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3c359fc74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サマリー" sheetId="1" r:id="Rd14ca0c7179f4a4c"/>
    <x:sheet xmlns:r="http://schemas.openxmlformats.org/officeDocument/2006/relationships" name="100事例" sheetId="2" r:id="Rf3a5e32d48de4648"/>
    <x:sheet xmlns:r="http://schemas.openxmlformats.org/officeDocument/2006/relationships" name="初心者向け20選" sheetId="3" r:id="R7a4fbf2ff184426f"/>
    <x:sheet xmlns:r="http://schemas.openxmlformats.org/officeDocument/2006/relationships" name="調査メモ" sheetId="4" r:id="Rc38ebaab5f8a478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3">
    <x:font>
      <x:sz val="11"/>
      <x:name val="Carlito"/>
    </x:font>
    <x:font>
      <x:b/>
      <x:sz val="20"/>
      <x:color rgb="FFFFFFFF"/>
      <x:name val="Carlito"/>
    </x:font>
    <x:font>
      <x:sz val="10"/>
      <x:color rgb="FF243447"/>
      <x:name val="Carlito"/>
    </x:font>
    <x:font>
      <x:b/>
      <x:sz val="10"/>
      <x:color rgb="FFFFFFFF"/>
      <x:name val="Carlito"/>
    </x:font>
    <x:font>
      <x:sz val="9"/>
      <x:color rgb="FF0563C1"/>
      <x:name val="Carlito"/>
    </x:font>
    <x:font>
      <x:b/>
      <x:sz val="12"/>
      <x:color rgb="FFFFFFFF"/>
      <x:name val="Carlito"/>
    </x:font>
    <x:font>
      <x:b/>
      <x:sz val="10"/>
      <x:color rgb="FF17324D"/>
      <x:name val="Carlito"/>
    </x:font>
    <x:font>
      <x:b/>
      <x:sz val="11"/>
      <x:color rgb="FFFFFFFF"/>
      <x:name val="Carlito"/>
    </x:font>
    <x:font>
      <x:b/>
      <x:sz val="10"/>
      <x:color rgb="FF9C0006"/>
      <x:name val="Carlito"/>
    </x:font>
    <x:font>
      <x:b/>
      <x:sz val="24"/>
      <x:color rgb="FF243447"/>
      <x:name val="Carlito"/>
    </x:font>
    <x:font>
      <x:b/>
      <x:sz val="10"/>
      <x:color rgb="FF243447"/>
      <x:name val="Carlito"/>
    </x:font>
    <x:font>
      <x:b/>
      <x:sz val="13"/>
      <x:color rgb="FF243447"/>
      <x:name val="Carlito"/>
    </x:font>
    <x:font>
      <x:sz val="10"/>
      <x:color rgb="FF0563C1"/>
      <x:name val="Carlito"/>
    </x:font>
  </x:fonts>
  <x:fills count="16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EAF0F6"/>
      </x:patternFill>
    </x:fill>
    <x:fill>
      <x:patternFill patternType="solid">
        <x:fgColor rgb="FF1B7F79"/>
      </x:patternFill>
    </x:fill>
    <x:fill>
      <x:patternFill patternType="solid">
        <x:fgColor rgb="FFEEF3F8"/>
      </x:patternFill>
    </x:fill>
    <x:fill>
      <x:patternFill patternType="solid">
        <x:fgColor rgb="FFFDE9E7"/>
      </x:patternFill>
    </x:fill>
    <x:fill>
      <x:patternFill patternType="solid">
        <x:fgColor rgb="FFDCEAF7"/>
      </x:patternFill>
    </x:fill>
    <x:fill>
      <x:patternFill patternType="solid">
        <x:fgColor rgb="FFE2F0D9"/>
      </x:patternFill>
    </x:fill>
    <x:fill>
      <x:patternFill patternType="solid">
        <x:fgColor rgb="FFFFF2CC"/>
      </x:patternFill>
    </x:fill>
    <x:fill>
      <x:patternFill patternType="solid">
        <x:fgColor rgb="FFF4CCCC"/>
      </x:patternFill>
    </x:fill>
    <x:fill>
      <x:patternFill patternType="solid">
        <x:fgColor rgb="FFEEF5F4"/>
      </x:patternFill>
    </x:fill>
    <x:fill>
      <x:patternFill patternType="solid">
        <x:fgColor rgb="FF1B7F79"/>
      </x:patternFill>
    </x:fill>
    <x:fill>
      <x:patternFill patternType="solid">
        <x:fgColor rgb="FFEEF5F4"/>
      </x:patternFill>
    </x:fill>
    <x:fill>
      <x:patternFill patternType="solid">
        <x:fgColor rgb="FFEEF3F8"/>
      </x:patternFill>
    </x:fill>
    <x:fill>
      <x:patternFill patternType="solid">
        <x:fgColor rgb="FFFDE9E7"/>
      </x:patternFill>
    </x:fill>
  </x:fills>
  <x:borders count="52">
    <x:border/>
    <x:border/>
    <x:border>
      <x:left style="thin">
        <x:color rgb="FFD9E1F2"/>
      </x:left>
      <x:top style="thin">
        <x:color rgb="FFD9E1F2"/>
      </x:top>
      <x:bottom style="thin">
        <x:color rgb="FFD9E1F2"/>
      </x:bottom>
    </x:border>
    <x:border>
      <x:top style="thin">
        <x:color rgb="FFD9E1F2"/>
      </x:top>
      <x:bottom style="thin">
        <x:color rgb="FFD9E1F2"/>
      </x:bottom>
    </x:border>
    <x:border>
      <x:right style="thin">
        <x:color rgb="FFD9E1F2"/>
      </x:right>
      <x:top style="thin">
        <x:color rgb="FFD9E1F2"/>
      </x:top>
      <x:bottom style="thin">
        <x:color rgb="FFD9E1F2"/>
      </x:bottom>
    </x:border>
    <x:border>
      <x:left style="thin">
        <x:color rgb="FFD9E1F2"/>
      </x:left>
      <x:top style="thin">
        <x:color rgb="FFD9E1F2"/>
      </x:top>
      <x:bottom style="thin">
        <x:color rgb="FFD9E1F2"/>
      </x:bottom>
    </x:border>
    <x:border>
      <x:top style="thin">
        <x:color rgb="FFD9E1F2"/>
      </x:top>
      <x:bottom style="thin">
        <x:color rgb="FFD9E1F2"/>
      </x:bottom>
    </x:border>
    <x:border>
      <x:right style="thin">
        <x:color rgb="FFD9E1F2"/>
      </x:right>
      <x:top style="thin">
        <x:color rgb="FFD9E1F2"/>
      </x:top>
      <x:bottom style="thin">
        <x:color rgb="FFD9E1F2"/>
      </x:bottom>
    </x:border>
    <x:border>
      <x:left style="thin">
        <x:color rgb="FFE7ECF2"/>
      </x:left>
      <x:top style="thin">
        <x:color rgb="FFE7ECF2"/>
      </x:top>
    </x:border>
    <x:border>
      <x:top style="thin">
        <x:color rgb="FFE7ECF2"/>
      </x:top>
    </x:border>
    <x:border>
      <x:right style="thin">
        <x:color rgb="FFE7ECF2"/>
      </x:right>
      <x:top style="thin">
        <x:color rgb="FFE7ECF2"/>
      </x:top>
    </x:border>
    <x:border>
      <x:left style="thin">
        <x:color rgb="FFE7ECF2"/>
      </x:left>
    </x:border>
    <x:border>
      <x:right style="thin">
        <x:color rgb="FFE7ECF2"/>
      </x:right>
    </x:border>
    <x:border>
      <x:left style="thin">
        <x:color rgb="FFE7ECF2"/>
      </x:left>
      <x:bottom style="thin">
        <x:color rgb="FFE7ECF2"/>
      </x:bottom>
    </x:border>
    <x:border>
      <x:bottom style="thin">
        <x:color rgb="FFE7ECF2"/>
      </x:bottom>
    </x:border>
    <x:border>
      <x:right style="thin">
        <x:color rgb="FFE7ECF2"/>
      </x:right>
      <x:bottom style="thin">
        <x:color rgb="FFE7ECF2"/>
      </x:bottom>
    </x:border>
    <x:border>
      <x:left style="thin">
        <x:color rgb="FFE7ECF2"/>
      </x:left>
      <x:top style="thin">
        <x:color rgb="FFE7ECF2"/>
      </x:top>
    </x:border>
    <x:border>
      <x:top style="thin">
        <x:color rgb="FFE7ECF2"/>
      </x:top>
    </x:border>
    <x:border>
      <x:right style="thin">
        <x:color rgb="FFE7ECF2"/>
      </x:right>
      <x:top style="thin">
        <x:color rgb="FFE7ECF2"/>
      </x:top>
    </x:border>
    <x:border>
      <x:left style="thin">
        <x:color rgb="FFE7ECF2"/>
      </x:left>
    </x:border>
    <x:border>
      <x:right style="thin">
        <x:color rgb="FFE7ECF2"/>
      </x:right>
    </x:border>
    <x:border>
      <x:left style="thin">
        <x:color rgb="FFE7ECF2"/>
      </x:left>
      <x:bottom style="thin">
        <x:color rgb="FFE7ECF2"/>
      </x:bottom>
    </x:border>
    <x:border>
      <x:bottom style="thin">
        <x:color rgb="FFE7ECF2"/>
      </x:bottom>
    </x:border>
    <x:border>
      <x:right style="thin">
        <x:color rgb="FFE7ECF2"/>
      </x:right>
      <x:bottom style="thin">
        <x:color rgb="FFE7ECF2"/>
      </x:bottom>
    </x:border>
    <x:border>
      <x:left style="thin">
        <x:color rgb="FFD9E1F2"/>
      </x:left>
      <x:top style="thin">
        <x:color rgb="FFD9E1F2"/>
      </x:top>
    </x:border>
    <x:border>
      <x:top style="thin">
        <x:color rgb="FFD9E1F2"/>
      </x:top>
    </x:border>
    <x:border>
      <x:right style="thin">
        <x:color rgb="FFD9E1F2"/>
      </x:right>
      <x:top style="thin">
        <x:color rgb="FFD9E1F2"/>
      </x:top>
    </x:border>
    <x:border>
      <x:left style="thin">
        <x:color rgb="FFD9E1F2"/>
      </x:left>
      <x:bottom style="thin">
        <x:color rgb="FFD9E1F2"/>
      </x:bottom>
    </x:border>
    <x:border>
      <x:bottom style="thin">
        <x:color rgb="FFD9E1F2"/>
      </x:bottom>
    </x:border>
    <x:border>
      <x:right style="thin">
        <x:color rgb="FFD9E1F2"/>
      </x:right>
      <x:bottom style="thin">
        <x:color rgb="FFD9E1F2"/>
      </x:bottom>
    </x:border>
    <x:border>
      <x:left style="thin">
        <x:color rgb="FFD9E1F2"/>
      </x:left>
      <x:top style="thin">
        <x:color rgb="FFD9E1F2"/>
      </x:top>
    </x:border>
    <x:border>
      <x:top style="thin">
        <x:color rgb="FFD9E1F2"/>
      </x:top>
    </x:border>
    <x:border>
      <x:right style="thin">
        <x:color rgb="FFD9E1F2"/>
      </x:right>
      <x:top style="thin">
        <x:color rgb="FFD9E1F2"/>
      </x:top>
    </x:border>
    <x:border>
      <x:left style="thin">
        <x:color rgb="FFD9E1F2"/>
      </x:left>
      <x:bottom style="thin">
        <x:color rgb="FFD9E1F2"/>
      </x:bottom>
    </x:border>
    <x:border>
      <x:bottom style="thin">
        <x:color rgb="FFD9E1F2"/>
      </x:bottom>
    </x:border>
    <x:border>
      <x:right style="thin">
        <x:color rgb="FFD9E1F2"/>
      </x:right>
      <x:bottom style="thin">
        <x:color rgb="FFD9E1F2"/>
      </x:bottom>
    </x:border>
    <x:border>
      <x:left style="medium">
        <x:color rgb="FF1B7F79"/>
      </x:left>
      <x:top style="medium">
        <x:color rgb="FF1B7F79"/>
      </x:top>
    </x:border>
    <x:border>
      <x:top style="medium">
        <x:color rgb="FF1B7F79"/>
      </x:top>
    </x:border>
    <x:border>
      <x:right style="medium">
        <x:color rgb="FF1B7F79"/>
      </x:right>
      <x:top style="medium">
        <x:color rgb="FF1B7F79"/>
      </x:top>
    </x:border>
    <x:border>
      <x:left style="medium">
        <x:color rgb="FF1B7F79"/>
      </x:left>
    </x:border>
    <x:border>
      <x:right style="medium">
        <x:color rgb="FF1B7F79"/>
      </x:right>
    </x:border>
    <x:border>
      <x:left style="medium">
        <x:color rgb="FF1B7F79"/>
      </x:left>
      <x:bottom style="medium">
        <x:color rgb="FF1B7F79"/>
      </x:bottom>
    </x:border>
    <x:border>
      <x:bottom style="medium">
        <x:color rgb="FF1B7F79"/>
      </x:bottom>
    </x:border>
    <x:border>
      <x:right style="medium">
        <x:color rgb="FF1B7F79"/>
      </x:right>
      <x:bottom style="medium">
        <x:color rgb="FF1B7F79"/>
      </x:bottom>
    </x:border>
    <x:border>
      <x:left style="medium">
        <x:color rgb="FF1B7F79"/>
      </x:left>
      <x:top style="medium">
        <x:color rgb="FF1B7F79"/>
      </x:top>
    </x:border>
    <x:border>
      <x:top style="medium">
        <x:color rgb="FF1B7F79"/>
      </x:top>
    </x:border>
    <x:border>
      <x:right style="medium">
        <x:color rgb="FF1B7F79"/>
      </x:right>
      <x:top style="medium">
        <x:color rgb="FF1B7F79"/>
      </x:top>
    </x:border>
    <x:border>
      <x:left style="medium">
        <x:color rgb="FF1B7F79"/>
      </x:left>
    </x:border>
    <x:border>
      <x:right style="medium">
        <x:color rgb="FF1B7F79"/>
      </x:right>
    </x:border>
    <x:border>
      <x:left style="medium">
        <x:color rgb="FF1B7F79"/>
      </x:left>
      <x:bottom style="medium">
        <x:color rgb="FF1B7F79"/>
      </x:bottom>
    </x:border>
    <x:border>
      <x:bottom style="medium">
        <x:color rgb="FF1B7F79"/>
      </x:bottom>
    </x:border>
    <x:border>
      <x:right style="medium">
        <x:color rgb="FF1B7F79"/>
      </x:right>
      <x:bottom style="medium">
        <x:color rgb="FF1B7F79"/>
      </x:bottom>
    </x:border>
  </x:borders>
  <x:cellStyleXfs count="1">
    <x:xf numFmtId="0" fontId="0" fillId="0" borderId="0"/>
  </x:cellStyleXfs>
  <x:cellXfs count="47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2" xfId="0" applyNumberFormat="1" applyFont="1" applyFill="1" applyBorder="1"/>
    <x:xf numFmtId="0" fontId="3" fillId="2" borderId="3" xfId="0" applyNumberFormat="1" applyFont="1" applyFill="1" applyBorder="1"/>
    <x:xf numFmtId="0" fontId="3" fillId="2" borderId="4" xfId="0" applyNumberFormat="1" applyFont="1" applyFill="1" applyBorder="1"/>
    <x:xf numFmtId="0" fontId="3" fillId="2" borderId="2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wrapText="1"/>
    </x:xf>
    <x:xf numFmtId="0" fontId="3" fillId="2" borderId="4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horizontal="center" wrapText="1"/>
    </x:xf>
    <x:xf numFmtId="0" fontId="3" fillId="2" borderId="3" xfId="0" applyNumberFormat="1" applyFont="1" applyFill="1" applyBorder="1" applyAlignment="1">
      <x:alignment horizontal="center" wrapText="1"/>
    </x:xf>
    <x:xf numFmtId="0" fontId="3" fillId="2" borderId="4" xfId="0" applyNumberFormat="1" applyFont="1" applyFill="1" applyBorder="1" applyAlignment="1">
      <x:alignment horizontal="center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3" fillId="2" borderId="3" xfId="0" applyNumberFormat="1" applyFont="1" applyFill="1" applyBorder="1" applyAlignment="1">
      <x:alignment horizontal="center" vertical="center" wrapText="1"/>
    </x:xf>
    <x:xf numFmtId="0" fontId="3" fillId="2" borderId="4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5" xfId="0" applyNumberFormat="1" applyFont="1" applyFill="1" applyBorder="1"/>
    <x:xf numFmtId="0" fontId="3" fillId="2" borderId="6" xfId="0" applyNumberFormat="1" applyFont="1" applyFill="1" applyBorder="1"/>
    <x:xf numFmtId="0" fontId="3" fillId="2" borderId="7" xfId="0" applyNumberFormat="1" applyFont="1" applyFill="1" applyBorder="1"/>
    <x:xf numFmtId="0" fontId="3" fillId="2" borderId="5" xfId="0" applyNumberFormat="1" applyFont="1" applyFill="1" applyBorder="1" applyAlignment="1">
      <x:alignment wrapText="1"/>
    </x:xf>
    <x:xf numFmtId="0" fontId="3" fillId="2" borderId="6" xfId="0" applyNumberFormat="1" applyFont="1" applyFill="1" applyBorder="1" applyAlignment="1">
      <x:alignment wrapText="1"/>
    </x:xf>
    <x:xf numFmtId="0" fontId="3" fillId="2" borderId="7" xfId="0" applyNumberFormat="1" applyFont="1" applyFill="1" applyBorder="1" applyAlignment="1">
      <x:alignment wrapText="1"/>
    </x:xf>
    <x:xf numFmtId="0" fontId="3" fillId="2" borderId="5" xfId="0" applyNumberFormat="1" applyFont="1" applyFill="1" applyBorder="1" applyAlignment="1">
      <x:alignment horizontal="center" wrapText="1"/>
    </x:xf>
    <x:xf numFmtId="0" fontId="3" fillId="2" borderId="6" xfId="0" applyNumberFormat="1" applyFont="1" applyFill="1" applyBorder="1" applyAlignment="1">
      <x:alignment horizontal="center" wrapText="1"/>
    </x:xf>
    <x:xf numFmtId="0" fontId="3" fillId="2" borderId="7" xfId="0" applyNumberFormat="1" applyFont="1" applyFill="1" applyBorder="1" applyAlignment="1">
      <x:alignment horizontal="center" wrapText="1"/>
    </x:xf>
    <x:xf numFmtId="0" fontId="3" fillId="2" borderId="5" xfId="0" applyNumberFormat="1" applyFont="1" applyFill="1" applyBorder="1" applyAlignment="1">
      <x:alignment horizontal="center" vertical="center" wrapText="1"/>
    </x:xf>
    <x:xf numFmtId="0" fontId="3" fillId="2" borderId="6" xfId="0" applyNumberFormat="1" applyFont="1" applyFill="1" applyBorder="1" applyAlignment="1">
      <x:alignment horizontal="center" vertical="center" wrapText="1"/>
    </x:xf>
    <x:xf numFmtId="0" fontId="3" fillId="2" borderId="7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/>
    <x:xf numFmtId="0" fontId="2" fillId="0" borderId="8" xfId="0" applyNumberFormat="1" applyFont="1" applyFill="1" applyBorder="1"/>
    <x:xf numFmtId="0" fontId="2" fillId="0" borderId="9" xfId="0" applyNumberFormat="1" applyFont="1" applyFill="1" applyBorder="1"/>
    <x:xf numFmtId="0" fontId="2" fillId="0" borderId="10" xfId="0" applyNumberFormat="1" applyFont="1" applyFill="1" applyBorder="1"/>
    <x:xf numFmtId="0" fontId="2" fillId="0" borderId="11" xfId="0" applyNumberFormat="1" applyFont="1" applyFill="1" applyBorder="1"/>
    <x:xf numFmtId="0" fontId="2" fillId="0" borderId="12" xfId="0" applyNumberFormat="1" applyFont="1" applyFill="1" applyBorder="1"/>
    <x:xf numFmtId="0" fontId="2" fillId="0" borderId="13" xfId="0" applyNumberFormat="1" applyFont="1" applyFill="1" applyBorder="1"/>
    <x:xf numFmtId="0" fontId="2" fillId="0" borderId="14" xfId="0" applyNumberFormat="1" applyFont="1" applyFill="1" applyBorder="1"/>
    <x:xf numFmtId="0" fontId="2" fillId="0" borderId="15" xfId="0" applyNumberFormat="1" applyFont="1" applyFill="1" applyBorder="1"/>
    <x:xf numFmtId="0" fontId="2" fillId="0" borderId="8" xfId="0" applyNumberFormat="1" applyFont="1" applyFill="1" applyBorder="1" applyAlignment="1">
      <x:alignment wrapText="1"/>
    </x:xf>
    <x:xf numFmtId="0" fontId="2" fillId="0" borderId="9" xfId="0" applyNumberFormat="1" applyFont="1" applyFill="1" applyBorder="1" applyAlignment="1">
      <x:alignment wrapText="1"/>
    </x:xf>
    <x:xf numFmtId="0" fontId="2" fillId="0" borderId="10" xfId="0" applyNumberFormat="1" applyFont="1" applyFill="1" applyBorder="1" applyAlignment="1">
      <x:alignment wrapText="1"/>
    </x:xf>
    <x:xf numFmtId="0" fontId="2" fillId="0" borderId="11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wrapText="1"/>
    </x:xf>
    <x:xf numFmtId="0" fontId="2" fillId="0" borderId="12" xfId="0" applyNumberFormat="1" applyFont="1" applyFill="1" applyBorder="1" applyAlignment="1">
      <x:alignment wrapText="1"/>
    </x:xf>
    <x:xf numFmtId="0" fontId="2" fillId="0" borderId="13" xfId="0" applyNumberFormat="1" applyFont="1" applyFill="1" applyBorder="1" applyAlignment="1">
      <x:alignment wrapText="1"/>
    </x:xf>
    <x:xf numFmtId="0" fontId="2" fillId="0" borderId="14" xfId="0" applyNumberFormat="1" applyFont="1" applyFill="1" applyBorder="1" applyAlignment="1">
      <x:alignment wrapText="1"/>
    </x:xf>
    <x:xf numFmtId="0" fontId="2" fillId="0" borderId="15" xfId="0" applyNumberFormat="1" applyFont="1" applyFill="1" applyBorder="1" applyAlignment="1">
      <x:alignment wrapText="1"/>
    </x:xf>
    <x:xf numFmtId="0" fontId="2" fillId="0" borderId="8" xfId="0" applyNumberFormat="1" applyFont="1" applyFill="1" applyBorder="1" applyAlignment="1">
      <x:alignment vertical="top" wrapText="1"/>
    </x:xf>
    <x:xf numFmtId="0" fontId="2" fillId="0" borderId="9" xfId="0" applyNumberFormat="1" applyFont="1" applyFill="1" applyBorder="1" applyAlignment="1">
      <x:alignment vertical="top" wrapText="1"/>
    </x:xf>
    <x:xf numFmtId="0" fontId="2" fillId="0" borderId="10" xfId="0" applyNumberFormat="1" applyFont="1" applyFill="1" applyBorder="1" applyAlignment="1">
      <x:alignment vertical="top" wrapText="1"/>
    </x:xf>
    <x:xf numFmtId="0" fontId="2" fillId="0" borderId="11" xfId="0" applyNumberFormat="1" applyFont="1" applyFill="1" applyBorder="1" applyAlignment="1">
      <x:alignment vertical="top" wrapText="1"/>
    </x:xf>
    <x:xf numFmtId="0" fontId="2" fillId="0" borderId="0" xfId="0" applyNumberFormat="1" applyFont="1" applyFill="1" applyBorder="1" applyAlignment="1">
      <x:alignment vertical="top" wrapText="1"/>
    </x:xf>
    <x:xf numFmtId="0" fontId="2" fillId="0" borderId="12" xfId="0" applyNumberFormat="1" applyFont="1" applyFill="1" applyBorder="1" applyAlignment="1">
      <x:alignment vertical="top" wrapText="1"/>
    </x:xf>
    <x:xf numFmtId="0" fontId="2" fillId="0" borderId="13" xfId="0" applyNumberFormat="1" applyFont="1" applyFill="1" applyBorder="1" applyAlignment="1">
      <x:alignment vertical="top" wrapText="1"/>
    </x:xf>
    <x:xf numFmtId="0" fontId="2" fillId="0" borderId="14" xfId="0" applyNumberFormat="1" applyFont="1" applyFill="1" applyBorder="1" applyAlignment="1">
      <x:alignment vertical="top" wrapText="1"/>
    </x:xf>
    <x:xf numFmtId="0" fontId="2" fillId="0" borderId="15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/>
    <x:xf numFmtId="0" fontId="2" fillId="0" borderId="16" xfId="0" applyNumberFormat="1" applyFont="1" applyFill="1" applyBorder="1"/>
    <x:xf numFmtId="0" fontId="2" fillId="0" borderId="17" xfId="0" applyNumberFormat="1" applyFont="1" applyFill="1" applyBorder="1"/>
    <x:xf numFmtId="0" fontId="2" fillId="0" borderId="18" xfId="0" applyNumberFormat="1" applyFont="1" applyFill="1" applyBorder="1"/>
    <x:xf numFmtId="0" fontId="2" fillId="0" borderId="19" xfId="0" applyNumberFormat="1" applyFont="1" applyFill="1" applyBorder="1"/>
    <x:xf numFmtId="0" fontId="2" fillId="0" borderId="20" xfId="0" applyNumberFormat="1" applyFont="1" applyFill="1" applyBorder="1"/>
    <x:xf numFmtId="0" fontId="2" fillId="0" borderId="21" xfId="0" applyNumberFormat="1" applyFont="1" applyFill="1" applyBorder="1"/>
    <x:xf numFmtId="0" fontId="2" fillId="0" borderId="22" xfId="0" applyNumberFormat="1" applyFont="1" applyFill="1" applyBorder="1"/>
    <x:xf numFmtId="0" fontId="2" fillId="0" borderId="23" xfId="0" applyNumberFormat="1" applyFont="1" applyFill="1" applyBorder="1"/>
    <x:xf numFmtId="0" fontId="2" fillId="0" borderId="16" xfId="0" applyNumberFormat="1" applyFont="1" applyFill="1" applyBorder="1" applyAlignment="1">
      <x:alignment wrapText="1"/>
    </x:xf>
    <x:xf numFmtId="0" fontId="2" fillId="0" borderId="17" xfId="0" applyNumberFormat="1" applyFont="1" applyFill="1" applyBorder="1" applyAlignment="1">
      <x:alignment wrapText="1"/>
    </x:xf>
    <x:xf numFmtId="0" fontId="2" fillId="0" borderId="18" xfId="0" applyNumberFormat="1" applyFont="1" applyFill="1" applyBorder="1" applyAlignment="1">
      <x:alignment wrapText="1"/>
    </x:xf>
    <x:xf numFmtId="0" fontId="2" fillId="0" borderId="19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wrapText="1"/>
    </x:xf>
    <x:xf numFmtId="0" fontId="2" fillId="0" borderId="20" xfId="0" applyNumberFormat="1" applyFont="1" applyFill="1" applyBorder="1" applyAlignment="1">
      <x:alignment wrapText="1"/>
    </x:xf>
    <x:xf numFmtId="0" fontId="2" fillId="0" borderId="21" xfId="0" applyNumberFormat="1" applyFont="1" applyFill="1" applyBorder="1" applyAlignment="1">
      <x:alignment wrapText="1"/>
    </x:xf>
    <x:xf numFmtId="0" fontId="2" fillId="0" borderId="22" xfId="0" applyNumberFormat="1" applyFont="1" applyFill="1" applyBorder="1" applyAlignment="1">
      <x:alignment wrapText="1"/>
    </x:xf>
    <x:xf numFmtId="0" fontId="2" fillId="0" borderId="23" xfId="0" applyNumberFormat="1" applyFont="1" applyFill="1" applyBorder="1" applyAlignment="1">
      <x:alignment wrapText="1"/>
    </x:xf>
    <x:xf numFmtId="0" fontId="2" fillId="0" borderId="16" xfId="0" applyNumberFormat="1" applyFont="1" applyFill="1" applyBorder="1" applyAlignment="1">
      <x:alignment vertical="top" wrapText="1"/>
    </x:xf>
    <x:xf numFmtId="0" fontId="2" fillId="0" borderId="17" xfId="0" applyNumberFormat="1" applyFont="1" applyFill="1" applyBorder="1" applyAlignment="1">
      <x:alignment vertical="top" wrapText="1"/>
    </x:xf>
    <x:xf numFmtId="0" fontId="2" fillId="0" borderId="18" xfId="0" applyNumberFormat="1" applyFont="1" applyFill="1" applyBorder="1" applyAlignment="1">
      <x:alignment vertical="top" wrapText="1"/>
    </x:xf>
    <x:xf numFmtId="0" fontId="2" fillId="0" borderId="19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vertical="top" wrapText="1"/>
    </x:xf>
    <x:xf numFmtId="0" fontId="2" fillId="0" borderId="20" xfId="0" applyNumberFormat="1" applyFont="1" applyFill="1" applyBorder="1" applyAlignment="1">
      <x:alignment vertical="top" wrapText="1"/>
    </x:xf>
    <x:xf numFmtId="0" fontId="2" fillId="0" borderId="21" xfId="0" applyNumberFormat="1" applyFont="1" applyFill="1" applyBorder="1" applyAlignment="1">
      <x:alignment vertical="top" wrapText="1"/>
    </x:xf>
    <x:xf numFmtId="0" fontId="2" fillId="0" borderId="22" xfId="0" applyNumberFormat="1" applyFont="1" applyFill="1" applyBorder="1" applyAlignment="1">
      <x:alignment vertical="top" wrapText="1"/>
    </x:xf>
    <x:xf numFmtId="0" fontId="2" fillId="0" borderId="23" xfId="0" applyNumberFormat="1" applyFont="1" applyFill="1" applyBorder="1" applyAlignment="1">
      <x:alignment vertical="top" wrapText="1"/>
    </x:xf>
    <x:xf numFmtId="0" fontId="2" fillId="0" borderId="8" xfId="0" applyNumberFormat="1" applyFont="1" applyFill="1" applyBorder="1" applyAlignment="1">
      <x:alignment horizontal="center" vertical="top" wrapText="1"/>
    </x:xf>
    <x:xf numFmtId="0" fontId="2" fillId="0" borderId="11" xfId="0" applyNumberFormat="1" applyFont="1" applyFill="1" applyBorder="1" applyAlignment="1">
      <x:alignment horizontal="center" vertical="top" wrapText="1"/>
    </x:xf>
    <x:xf numFmtId="0" fontId="2" fillId="0" borderId="13" xfId="0" applyNumberFormat="1" applyFont="1" applyFill="1" applyBorder="1" applyAlignment="1">
      <x:alignment horizontal="center" vertical="top" wrapText="1"/>
    </x:xf>
    <x:xf numFmtId="0" fontId="2" fillId="0" borderId="16" xfId="0" applyNumberFormat="1" applyFont="1" applyFill="1" applyBorder="1" applyAlignment="1">
      <x:alignment horizontal="center" vertical="top" wrapText="1"/>
    </x:xf>
    <x:xf numFmtId="0" fontId="2" fillId="0" borderId="19" xfId="0" applyNumberFormat="1" applyFont="1" applyFill="1" applyBorder="1" applyAlignment="1">
      <x:alignment horizontal="center" vertical="top" wrapText="1"/>
    </x:xf>
    <x:xf numFmtId="0" fontId="2" fillId="0" borderId="21" xfId="0" applyNumberFormat="1" applyFont="1" applyFill="1" applyBorder="1" applyAlignment="1">
      <x:alignment horizontal="center" vertical="top" wrapText="1"/>
    </x:xf>
    <x:xf numFmtId="0" fontId="2" fillId="0" borderId="9" xfId="0" applyNumberFormat="1" applyFont="1" applyFill="1" applyBorder="1" applyAlignment="1">
      <x:alignment horizontal="center" vertical="top" wrapText="1"/>
    </x:xf>
    <x:xf numFmtId="0" fontId="2" fillId="0" borderId="0" xfId="0" applyNumberFormat="1" applyFont="1" applyFill="1" applyBorder="1" applyAlignment="1">
      <x:alignment horizontal="center" vertical="top" wrapText="1"/>
    </x:xf>
    <x:xf numFmtId="0" fontId="2" fillId="0" borderId="14" xfId="0" applyNumberFormat="1" applyFont="1" applyFill="1" applyBorder="1" applyAlignment="1">
      <x:alignment horizontal="center" vertical="top" wrapText="1"/>
    </x:xf>
    <x:xf numFmtId="0" fontId="2" fillId="0" borderId="17" xfId="0" applyNumberFormat="1" applyFont="1" applyFill="1" applyBorder="1" applyAlignment="1">
      <x:alignment horizontal="center" vertical="top" wrapText="1"/>
    </x:xf>
    <x:xf numFmtId="0" fontId="2" fillId="0" borderId="1" xfId="0" applyNumberFormat="1" applyFont="1" applyFill="1" applyBorder="1" applyAlignment="1">
      <x:alignment horizontal="center" vertical="top" wrapText="1"/>
    </x:xf>
    <x:xf numFmtId="0" fontId="2" fillId="0" borderId="22" xfId="0" applyNumberFormat="1" applyFont="1" applyFill="1" applyBorder="1" applyAlignment="1">
      <x:alignment horizontal="center" vertical="top" wrapText="1"/>
    </x:xf>
    <x:xf numFmtId="0" fontId="2" fillId="0" borderId="9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 applyAlignment="1">
      <x:alignment horizontal="center" vertical="center" wrapText="1"/>
    </x:xf>
    <x:xf numFmtId="0" fontId="2" fillId="0" borderId="14" xfId="0" applyNumberFormat="1" applyFont="1" applyFill="1" applyBorder="1" applyAlignment="1">
      <x:alignment horizontal="center" vertical="center" wrapText="1"/>
    </x:xf>
    <x:xf numFmtId="0" fontId="2" fillId="0" borderId="17" xfId="0" applyNumberFormat="1" applyFont="1" applyFill="1" applyBorder="1" applyAlignment="1">
      <x:alignment horizontal="center" vertical="center" wrapText="1"/>
    </x:xf>
    <x:xf numFmtId="0" fontId="2" fillId="0" borderId="1" xfId="0" applyNumberFormat="1" applyFont="1" applyFill="1" applyBorder="1" applyAlignment="1">
      <x:alignment horizontal="center" vertical="center" wrapText="1"/>
    </x:xf>
    <x:xf numFmtId="0" fontId="2" fillId="0" borderId="22" xfId="0" applyNumberFormat="1" applyFont="1" applyFill="1" applyBorder="1" applyAlignment="1">
      <x:alignment horizontal="center" vertical="center" wrapText="1"/>
    </x:xf>
    <x:xf numFmtId="0" fontId="4" fillId="0" borderId="10" xfId="0" applyNumberFormat="1" applyFont="1" applyFill="1" applyBorder="1" applyAlignment="1">
      <x:alignment vertical="top" wrapText="1"/>
    </x:xf>
    <x:xf numFmtId="0" fontId="4" fillId="0" borderId="12" xfId="0" applyNumberFormat="1" applyFont="1" applyFill="1" applyBorder="1" applyAlignment="1">
      <x:alignment vertical="top" wrapText="1"/>
    </x:xf>
    <x:xf numFmtId="0" fontId="4" fillId="0" borderId="15" xfId="0" applyNumberFormat="1" applyFont="1" applyFill="1" applyBorder="1" applyAlignment="1">
      <x:alignment vertical="top" wrapText="1"/>
    </x:xf>
    <x:xf numFmtId="0" fontId="4" fillId="0" borderId="18" xfId="0" applyNumberFormat="1" applyFont="1" applyFill="1" applyBorder="1" applyAlignment="1">
      <x:alignment vertical="top" wrapText="1"/>
    </x:xf>
    <x:xf numFmtId="0" fontId="4" fillId="0" borderId="20" xfId="0" applyNumberFormat="1" applyFont="1" applyFill="1" applyBorder="1" applyAlignment="1">
      <x:alignment vertical="top" wrapText="1"/>
    </x:xf>
    <x:xf numFmtId="0" fontId="4" fillId="0" borderId="23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0" fontId="5" fillId="4" borderId="0" xfId="0" applyNumberFormat="1" applyFont="1" applyFill="1" applyBorder="1" applyAlignment="1">
      <x:alignment horizontal="left" vertical="center"/>
    </x:xf>
    <x:xf numFmtId="0" fontId="0" fillId="4" borderId="1" xfId="0" applyNumberFormat="1" applyFont="1" applyFill="1" applyBorder="1"/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horizontal="left"/>
    </x:xf>
    <x:xf numFmtId="0" fontId="5" fillId="4" borderId="1" xfId="0" applyNumberFormat="1" applyFont="1" applyFill="1" applyBorder="1" applyAlignment="1">
      <x:alignment horizontal="left" vertical="center"/>
    </x:xf>
    <x:xf numFmtId="0" fontId="6" fillId="0" borderId="9" xfId="0" applyNumberFormat="1" applyFont="1" applyFill="1" applyBorder="1" applyAlignment="1">
      <x:alignment vertical="top" wrapText="1"/>
    </x:xf>
    <x:xf numFmtId="0" fontId="6" fillId="0" borderId="0" xfId="0" applyNumberFormat="1" applyFont="1" applyFill="1" applyBorder="1" applyAlignment="1">
      <x:alignment vertical="top" wrapText="1"/>
    </x:xf>
    <x:xf numFmtId="0" fontId="6" fillId="0" borderId="14" xfId="0" applyNumberFormat="1" applyFont="1" applyFill="1" applyBorder="1" applyAlignment="1">
      <x:alignment vertical="top" wrapText="1"/>
    </x:xf>
    <x:xf numFmtId="0" fontId="6" fillId="0" borderId="17" xfId="0" applyNumberFormat="1" applyFont="1" applyFill="1" applyBorder="1" applyAlignment="1">
      <x:alignment vertical="top"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0" borderId="22" xfId="0" applyNumberFormat="1" applyFont="1" applyFill="1" applyBorder="1" applyAlignment="1">
      <x:alignment vertical="top" wrapText="1"/>
    </x:xf>
    <x:xf numFmtId="0" fontId="6" fillId="0" borderId="8" xfId="0" applyNumberFormat="1" applyFont="1" applyFill="1" applyBorder="1" applyAlignment="1">
      <x:alignment vertical="top" wrapText="1"/>
    </x:xf>
    <x:xf numFmtId="0" fontId="6" fillId="0" borderId="11" xfId="0" applyNumberFormat="1" applyFont="1" applyFill="1" applyBorder="1" applyAlignment="1">
      <x:alignment vertical="top" wrapText="1"/>
    </x:xf>
    <x:xf numFmtId="0" fontId="6" fillId="0" borderId="13" xfId="0" applyNumberFormat="1" applyFont="1" applyFill="1" applyBorder="1" applyAlignment="1">
      <x:alignment vertical="top" wrapText="1"/>
    </x:xf>
    <x:xf numFmtId="0" fontId="6" fillId="0" borderId="16" xfId="0" applyNumberFormat="1" applyFont="1" applyFill="1" applyBorder="1" applyAlignment="1">
      <x:alignment vertical="top" wrapText="1"/>
    </x:xf>
    <x:xf numFmtId="0" fontId="6" fillId="0" borderId="19" xfId="0" applyNumberFormat="1" applyFont="1" applyFill="1" applyBorder="1" applyAlignment="1">
      <x:alignment vertical="top" wrapText="1"/>
    </x:xf>
    <x:xf numFmtId="0" fontId="6" fillId="0" borderId="21" xfId="0" applyNumberFormat="1" applyFont="1" applyFill="1" applyBorder="1" applyAlignment="1">
      <x:alignment vertical="top" wrapText="1"/>
    </x:xf>
    <x:xf numFmtId="0" fontId="6" fillId="5" borderId="8" xfId="0" applyNumberFormat="1" applyFont="1" applyFill="1" applyBorder="1" applyAlignment="1">
      <x:alignment vertical="top" wrapText="1"/>
    </x:xf>
    <x:xf numFmtId="0" fontId="6" fillId="5" borderId="11" xfId="0" applyNumberFormat="1" applyFont="1" applyFill="1" applyBorder="1" applyAlignment="1">
      <x:alignment vertical="top" wrapText="1"/>
    </x:xf>
    <x:xf numFmtId="0" fontId="6" fillId="5" borderId="13" xfId="0" applyNumberFormat="1" applyFont="1" applyFill="1" applyBorder="1" applyAlignment="1">
      <x:alignment vertical="top" wrapText="1"/>
    </x:xf>
    <x:xf numFmtId="0" fontId="6" fillId="5" borderId="16" xfId="0" applyNumberFormat="1" applyFont="1" applyFill="1" applyBorder="1" applyAlignment="1">
      <x:alignment vertical="top" wrapText="1"/>
    </x:xf>
    <x:xf numFmtId="0" fontId="6" fillId="5" borderId="19" xfId="0" applyNumberFormat="1" applyFont="1" applyFill="1" applyBorder="1" applyAlignment="1">
      <x:alignment vertical="top" wrapText="1"/>
    </x:xf>
    <x:xf numFmtId="0" fontId="6" fillId="5" borderId="21" xfId="0" applyNumberFormat="1" applyFont="1" applyFill="1" applyBorder="1" applyAlignment="1">
      <x:alignment vertical="top" wrapText="1"/>
    </x:xf>
    <x:xf numFmtId="0" fontId="7" fillId="0" borderId="8" xfId="0" applyNumberFormat="1" applyFont="1" applyFill="1" applyBorder="1" applyAlignment="1">
      <x:alignment horizontal="center" vertical="top" wrapText="1"/>
    </x:xf>
    <x:xf numFmtId="0" fontId="7" fillId="0" borderId="11" xfId="0" applyNumberFormat="1" applyFont="1" applyFill="1" applyBorder="1" applyAlignment="1">
      <x:alignment horizontal="center" vertical="top" wrapText="1"/>
    </x:xf>
    <x:xf numFmtId="0" fontId="7" fillId="0" borderId="13" xfId="0" applyNumberFormat="1" applyFont="1" applyFill="1" applyBorder="1" applyAlignment="1">
      <x:alignment horizontal="center" vertical="top" wrapText="1"/>
    </x:xf>
    <x:xf numFmtId="0" fontId="7" fillId="0" borderId="16" xfId="0" applyNumberFormat="1" applyFont="1" applyFill="1" applyBorder="1" applyAlignment="1">
      <x:alignment horizontal="center" vertical="top" wrapText="1"/>
    </x:xf>
    <x:xf numFmtId="0" fontId="7" fillId="0" borderId="19" xfId="0" applyNumberFormat="1" applyFont="1" applyFill="1" applyBorder="1" applyAlignment="1">
      <x:alignment horizontal="center" vertical="top" wrapText="1"/>
    </x:xf>
    <x:xf numFmtId="0" fontId="7" fillId="0" borderId="21" xfId="0" applyNumberFormat="1" applyFont="1" applyFill="1" applyBorder="1" applyAlignment="1">
      <x:alignment horizontal="center" vertical="top" wrapText="1"/>
    </x:xf>
    <x:xf numFmtId="0" fontId="7" fillId="4" borderId="8" xfId="0" applyNumberFormat="1" applyFont="1" applyFill="1" applyBorder="1" applyAlignment="1">
      <x:alignment horizontal="center" vertical="top" wrapText="1"/>
    </x:xf>
    <x:xf numFmtId="0" fontId="7" fillId="4" borderId="11" xfId="0" applyNumberFormat="1" applyFont="1" applyFill="1" applyBorder="1" applyAlignment="1">
      <x:alignment horizontal="center" vertical="top" wrapText="1"/>
    </x:xf>
    <x:xf numFmtId="0" fontId="7" fillId="4" borderId="13" xfId="0" applyNumberFormat="1" applyFont="1" applyFill="1" applyBorder="1" applyAlignment="1">
      <x:alignment horizontal="center" vertical="top" wrapText="1"/>
    </x:xf>
    <x:xf numFmtId="0" fontId="7" fillId="4" borderId="16" xfId="0" applyNumberFormat="1" applyFont="1" applyFill="1" applyBorder="1" applyAlignment="1">
      <x:alignment horizontal="center" vertical="top" wrapText="1"/>
    </x:xf>
    <x:xf numFmtId="0" fontId="7" fillId="4" borderId="19" xfId="0" applyNumberFormat="1" applyFont="1" applyFill="1" applyBorder="1" applyAlignment="1">
      <x:alignment horizontal="center" vertical="top" wrapText="1"/>
    </x:xf>
    <x:xf numFmtId="0" fontId="7" fillId="4" borderId="21" xfId="0" applyNumberFormat="1" applyFont="1" applyFill="1" applyBorder="1" applyAlignment="1">
      <x:alignment horizontal="center" vertical="top" wrapText="1"/>
    </x:xf>
    <x:xf numFmtId="0" fontId="8" fillId="0" borderId="8" xfId="0" applyNumberFormat="1" applyFont="1" applyFill="1" applyBorder="1" applyAlignment="1">
      <x:alignment vertical="top" wrapText="1"/>
    </x:xf>
    <x:xf numFmtId="0" fontId="8" fillId="0" borderId="11" xfId="0" applyNumberFormat="1" applyFont="1" applyFill="1" applyBorder="1" applyAlignment="1">
      <x:alignment vertical="top" wrapText="1"/>
    </x:xf>
    <x:xf numFmtId="0" fontId="8" fillId="0" borderId="13" xfId="0" applyNumberFormat="1" applyFont="1" applyFill="1" applyBorder="1" applyAlignment="1">
      <x:alignment vertical="top" wrapText="1"/>
    </x:xf>
    <x:xf numFmtId="0" fontId="8" fillId="0" borderId="16" xfId="0" applyNumberFormat="1" applyFont="1" applyFill="1" applyBorder="1" applyAlignment="1">
      <x:alignment vertical="top" wrapText="1"/>
    </x:xf>
    <x:xf numFmtId="0" fontId="8" fillId="0" borderId="19" xfId="0" applyNumberFormat="1" applyFont="1" applyFill="1" applyBorder="1" applyAlignment="1">
      <x:alignment vertical="top" wrapText="1"/>
    </x:xf>
    <x:xf numFmtId="0" fontId="8" fillId="0" borderId="21" xfId="0" applyNumberFormat="1" applyFont="1" applyFill="1" applyBorder="1" applyAlignment="1">
      <x:alignment vertical="top" wrapText="1"/>
    </x:xf>
    <x:xf numFmtId="0" fontId="8" fillId="6" borderId="8" xfId="0" applyNumberFormat="1" applyFont="1" applyFill="1" applyBorder="1" applyAlignment="1">
      <x:alignment vertical="top" wrapText="1"/>
    </x:xf>
    <x:xf numFmtId="0" fontId="8" fillId="6" borderId="11" xfId="0" applyNumberFormat="1" applyFont="1" applyFill="1" applyBorder="1" applyAlignment="1">
      <x:alignment vertical="top" wrapText="1"/>
    </x:xf>
    <x:xf numFmtId="0" fontId="8" fillId="6" borderId="13" xfId="0" applyNumberFormat="1" applyFont="1" applyFill="1" applyBorder="1" applyAlignment="1">
      <x:alignment vertical="top" wrapText="1"/>
    </x:xf>
    <x:xf numFmtId="0" fontId="8" fillId="6" borderId="16" xfId="0" applyNumberFormat="1" applyFont="1" applyFill="1" applyBorder="1" applyAlignment="1">
      <x:alignment vertical="top" wrapText="1"/>
    </x:xf>
    <x:xf numFmtId="0" fontId="8" fillId="6" borderId="19" xfId="0" applyNumberFormat="1" applyFont="1" applyFill="1" applyBorder="1" applyAlignment="1">
      <x:alignment vertical="top" wrapText="1"/>
    </x:xf>
    <x:xf numFmtId="0" fontId="8" fillId="6" borderId="21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4" xfId="0" applyNumberFormat="1" applyFont="1" applyFill="1" applyBorder="1" applyAlignment="1">
      <x:alignment vertical="top" wrapText="1"/>
    </x:xf>
    <x:xf numFmtId="0" fontId="4" fillId="0" borderId="17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22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3" fillId="2" borderId="1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24" xfId="0" applyNumberFormat="1" applyFont="1" applyFill="1" applyBorder="1"/>
    <x:xf numFmtId="0" fontId="9" fillId="7" borderId="25" xfId="0" applyNumberFormat="1" applyFont="1" applyFill="1" applyBorder="1"/>
    <x:xf numFmtId="0" fontId="9" fillId="7" borderId="26" xfId="0" applyNumberFormat="1" applyFont="1" applyFill="1" applyBorder="1"/>
    <x:xf numFmtId="0" fontId="9" fillId="7" borderId="27" xfId="0" applyNumberFormat="1" applyFont="1" applyFill="1" applyBorder="1"/>
    <x:xf numFmtId="0" fontId="9" fillId="7" borderId="28" xfId="0" applyNumberFormat="1" applyFont="1" applyFill="1" applyBorder="1"/>
    <x:xf numFmtId="0" fontId="9" fillId="7" borderId="29" xfId="0" applyNumberFormat="1" applyFont="1" applyFill="1" applyBorder="1"/>
    <x:xf numFmtId="0" fontId="9" fillId="7" borderId="24" xfId="0" applyNumberFormat="1" applyFont="1" applyFill="1" applyBorder="1" applyAlignment="1">
      <x:alignment horizontal="center"/>
    </x:xf>
    <x:xf numFmtId="0" fontId="9" fillId="7" borderId="25" xfId="0" applyNumberFormat="1" applyFont="1" applyFill="1" applyBorder="1" applyAlignment="1">
      <x:alignment horizontal="center"/>
    </x:xf>
    <x:xf numFmtId="0" fontId="9" fillId="7" borderId="26" xfId="0" applyNumberFormat="1" applyFont="1" applyFill="1" applyBorder="1" applyAlignment="1">
      <x:alignment horizontal="center"/>
    </x:xf>
    <x:xf numFmtId="0" fontId="9" fillId="7" borderId="27" xfId="0" applyNumberFormat="1" applyFont="1" applyFill="1" applyBorder="1" applyAlignment="1">
      <x:alignment horizontal="center"/>
    </x:xf>
    <x:xf numFmtId="0" fontId="9" fillId="7" borderId="28" xfId="0" applyNumberFormat="1" applyFont="1" applyFill="1" applyBorder="1" applyAlignment="1">
      <x:alignment horizontal="center"/>
    </x:xf>
    <x:xf numFmtId="0" fontId="9" fillId="7" borderId="29" xfId="0" applyNumberFormat="1" applyFont="1" applyFill="1" applyBorder="1" applyAlignment="1">
      <x:alignment horizontal="center"/>
    </x:xf>
    <x:xf numFmtId="0" fontId="9" fillId="7" borderId="24" xfId="0" applyNumberFormat="1" applyFont="1" applyFill="1" applyBorder="1" applyAlignment="1">
      <x:alignment horizontal="center" vertical="center"/>
    </x:xf>
    <x:xf numFmtId="0" fontId="9" fillId="7" borderId="25" xfId="0" applyNumberFormat="1" applyFont="1" applyFill="1" applyBorder="1" applyAlignment="1">
      <x:alignment horizontal="center" vertical="center"/>
    </x:xf>
    <x:xf numFmtId="0" fontId="9" fillId="7" borderId="26" xfId="0" applyNumberFormat="1" applyFont="1" applyFill="1" applyBorder="1" applyAlignment="1">
      <x:alignment horizontal="center" vertical="center"/>
    </x:xf>
    <x:xf numFmtId="0" fontId="9" fillId="7" borderId="27" xfId="0" applyNumberFormat="1" applyFont="1" applyFill="1" applyBorder="1" applyAlignment="1">
      <x:alignment horizontal="center" vertical="center"/>
    </x:xf>
    <x:xf numFmtId="0" fontId="9" fillId="7" borderId="28" xfId="0" applyNumberFormat="1" applyFont="1" applyFill="1" applyBorder="1" applyAlignment="1">
      <x:alignment horizontal="center" vertical="center"/>
    </x:xf>
    <x:xf numFmtId="0" fontId="9" fillId="7" borderId="29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9" fillId="7" borderId="1" xfId="0" applyNumberFormat="1" applyFont="1" applyFill="1" applyBorder="1"/>
    <x:xf numFmtId="0" fontId="9" fillId="7" borderId="30" xfId="0" applyNumberFormat="1" applyFont="1" applyFill="1" applyBorder="1"/>
    <x:xf numFmtId="0" fontId="9" fillId="7" borderId="31" xfId="0" applyNumberFormat="1" applyFont="1" applyFill="1" applyBorder="1"/>
    <x:xf numFmtId="0" fontId="9" fillId="7" borderId="32" xfId="0" applyNumberFormat="1" applyFont="1" applyFill="1" applyBorder="1"/>
    <x:xf numFmtId="0" fontId="9" fillId="7" borderId="33" xfId="0" applyNumberFormat="1" applyFont="1" applyFill="1" applyBorder="1"/>
    <x:xf numFmtId="0" fontId="9" fillId="7" borderId="34" xfId="0" applyNumberFormat="1" applyFont="1" applyFill="1" applyBorder="1"/>
    <x:xf numFmtId="0" fontId="9" fillId="7" borderId="35" xfId="0" applyNumberFormat="1" applyFont="1" applyFill="1" applyBorder="1"/>
    <x:xf numFmtId="0" fontId="9" fillId="7" borderId="30" xfId="0" applyNumberFormat="1" applyFont="1" applyFill="1" applyBorder="1" applyAlignment="1">
      <x:alignment horizontal="center"/>
    </x:xf>
    <x:xf numFmtId="0" fontId="9" fillId="7" borderId="31" xfId="0" applyNumberFormat="1" applyFont="1" applyFill="1" applyBorder="1" applyAlignment="1">
      <x:alignment horizontal="center"/>
    </x:xf>
    <x:xf numFmtId="0" fontId="9" fillId="7" borderId="32" xfId="0" applyNumberFormat="1" applyFont="1" applyFill="1" applyBorder="1" applyAlignment="1">
      <x:alignment horizontal="center"/>
    </x:xf>
    <x:xf numFmtId="0" fontId="9" fillId="7" borderId="33" xfId="0" applyNumberFormat="1" applyFont="1" applyFill="1" applyBorder="1" applyAlignment="1">
      <x:alignment horizontal="center"/>
    </x:xf>
    <x:xf numFmtId="0" fontId="9" fillId="7" borderId="34" xfId="0" applyNumberFormat="1" applyFont="1" applyFill="1" applyBorder="1" applyAlignment="1">
      <x:alignment horizontal="center"/>
    </x:xf>
    <x:xf numFmtId="0" fontId="9" fillId="7" borderId="35" xfId="0" applyNumberFormat="1" applyFont="1" applyFill="1" applyBorder="1" applyAlignment="1">
      <x:alignment horizontal="center"/>
    </x:xf>
    <x:xf numFmtId="0" fontId="9" fillId="7" borderId="30" xfId="0" applyNumberFormat="1" applyFont="1" applyFill="1" applyBorder="1" applyAlignment="1">
      <x:alignment horizontal="center" vertical="center"/>
    </x:xf>
    <x:xf numFmtId="0" fontId="9" fillId="7" borderId="31" xfId="0" applyNumberFormat="1" applyFont="1" applyFill="1" applyBorder="1" applyAlignment="1">
      <x:alignment horizontal="center" vertical="center"/>
    </x:xf>
    <x:xf numFmtId="0" fontId="9" fillId="7" borderId="32" xfId="0" applyNumberFormat="1" applyFont="1" applyFill="1" applyBorder="1" applyAlignment="1">
      <x:alignment horizontal="center" vertical="center"/>
    </x:xf>
    <x:xf numFmtId="0" fontId="9" fillId="7" borderId="33" xfId="0" applyNumberFormat="1" applyFont="1" applyFill="1" applyBorder="1" applyAlignment="1">
      <x:alignment horizontal="center" vertical="center"/>
    </x:xf>
    <x:xf numFmtId="0" fontId="9" fillId="7" borderId="34" xfId="0" applyNumberFormat="1" applyFont="1" applyFill="1" applyBorder="1" applyAlignment="1">
      <x:alignment horizontal="center" vertical="center"/>
    </x:xf>
    <x:xf numFmtId="0" fontId="9" fillId="7" borderId="35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24" xfId="0" applyNumberFormat="1" applyFont="1" applyFill="1" applyBorder="1"/>
    <x:xf numFmtId="0" fontId="9" fillId="8" borderId="25" xfId="0" applyNumberFormat="1" applyFont="1" applyFill="1" applyBorder="1"/>
    <x:xf numFmtId="0" fontId="9" fillId="8" borderId="26" xfId="0" applyNumberFormat="1" applyFont="1" applyFill="1" applyBorder="1"/>
    <x:xf numFmtId="0" fontId="9" fillId="8" borderId="27" xfId="0" applyNumberFormat="1" applyFont="1" applyFill="1" applyBorder="1"/>
    <x:xf numFmtId="0" fontId="9" fillId="8" borderId="28" xfId="0" applyNumberFormat="1" applyFont="1" applyFill="1" applyBorder="1"/>
    <x:xf numFmtId="0" fontId="9" fillId="8" borderId="29" xfId="0" applyNumberFormat="1" applyFont="1" applyFill="1" applyBorder="1"/>
    <x:xf numFmtId="0" fontId="9" fillId="8" borderId="24" xfId="0" applyNumberFormat="1" applyFont="1" applyFill="1" applyBorder="1" applyAlignment="1">
      <x:alignment horizontal="center"/>
    </x:xf>
    <x:xf numFmtId="0" fontId="9" fillId="8" borderId="25" xfId="0" applyNumberFormat="1" applyFont="1" applyFill="1" applyBorder="1" applyAlignment="1">
      <x:alignment horizontal="center"/>
    </x:xf>
    <x:xf numFmtId="0" fontId="9" fillId="8" borderId="26" xfId="0" applyNumberFormat="1" applyFont="1" applyFill="1" applyBorder="1" applyAlignment="1">
      <x:alignment horizontal="center"/>
    </x:xf>
    <x:xf numFmtId="0" fontId="9" fillId="8" borderId="27" xfId="0" applyNumberFormat="1" applyFont="1" applyFill="1" applyBorder="1" applyAlignment="1">
      <x:alignment horizontal="center"/>
    </x:xf>
    <x:xf numFmtId="0" fontId="9" fillId="8" borderId="28" xfId="0" applyNumberFormat="1" applyFont="1" applyFill="1" applyBorder="1" applyAlignment="1">
      <x:alignment horizontal="center"/>
    </x:xf>
    <x:xf numFmtId="0" fontId="9" fillId="8" borderId="29" xfId="0" applyNumberFormat="1" applyFont="1" applyFill="1" applyBorder="1" applyAlignment="1">
      <x:alignment horizontal="center"/>
    </x:xf>
    <x:xf numFmtId="0" fontId="9" fillId="8" borderId="24" xfId="0" applyNumberFormat="1" applyFont="1" applyFill="1" applyBorder="1" applyAlignment="1">
      <x:alignment horizontal="center" vertical="center"/>
    </x:xf>
    <x:xf numFmtId="0" fontId="9" fillId="8" borderId="25" xfId="0" applyNumberFormat="1" applyFont="1" applyFill="1" applyBorder="1" applyAlignment="1">
      <x:alignment horizontal="center" vertical="center"/>
    </x:xf>
    <x:xf numFmtId="0" fontId="9" fillId="8" borderId="26" xfId="0" applyNumberFormat="1" applyFont="1" applyFill="1" applyBorder="1" applyAlignment="1">
      <x:alignment horizontal="center" vertical="center"/>
    </x:xf>
    <x:xf numFmtId="0" fontId="9" fillId="8" borderId="27" xfId="0" applyNumberFormat="1" applyFont="1" applyFill="1" applyBorder="1" applyAlignment="1">
      <x:alignment horizontal="center" vertical="center"/>
    </x:xf>
    <x:xf numFmtId="0" fontId="9" fillId="8" borderId="28" xfId="0" applyNumberFormat="1" applyFont="1" applyFill="1" applyBorder="1" applyAlignment="1">
      <x:alignment horizontal="center" vertical="center"/>
    </x:xf>
    <x:xf numFmtId="0" fontId="9" fillId="8" borderId="29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9" fillId="8" borderId="1" xfId="0" applyNumberFormat="1" applyFont="1" applyFill="1" applyBorder="1"/>
    <x:xf numFmtId="0" fontId="9" fillId="8" borderId="30" xfId="0" applyNumberFormat="1" applyFont="1" applyFill="1" applyBorder="1"/>
    <x:xf numFmtId="0" fontId="9" fillId="8" borderId="31" xfId="0" applyNumberFormat="1" applyFont="1" applyFill="1" applyBorder="1"/>
    <x:xf numFmtId="0" fontId="9" fillId="8" borderId="32" xfId="0" applyNumberFormat="1" applyFont="1" applyFill="1" applyBorder="1"/>
    <x:xf numFmtId="0" fontId="9" fillId="8" borderId="33" xfId="0" applyNumberFormat="1" applyFont="1" applyFill="1" applyBorder="1"/>
    <x:xf numFmtId="0" fontId="9" fillId="8" borderId="34" xfId="0" applyNumberFormat="1" applyFont="1" applyFill="1" applyBorder="1"/>
    <x:xf numFmtId="0" fontId="9" fillId="8" borderId="35" xfId="0" applyNumberFormat="1" applyFont="1" applyFill="1" applyBorder="1"/>
    <x:xf numFmtId="0" fontId="9" fillId="8" borderId="30" xfId="0" applyNumberFormat="1" applyFont="1" applyFill="1" applyBorder="1" applyAlignment="1">
      <x:alignment horizontal="center"/>
    </x:xf>
    <x:xf numFmtId="0" fontId="9" fillId="8" borderId="31" xfId="0" applyNumberFormat="1" applyFont="1" applyFill="1" applyBorder="1" applyAlignment="1">
      <x:alignment horizontal="center"/>
    </x:xf>
    <x:xf numFmtId="0" fontId="9" fillId="8" borderId="32" xfId="0" applyNumberFormat="1" applyFont="1" applyFill="1" applyBorder="1" applyAlignment="1">
      <x:alignment horizontal="center"/>
    </x:xf>
    <x:xf numFmtId="0" fontId="9" fillId="8" borderId="33" xfId="0" applyNumberFormat="1" applyFont="1" applyFill="1" applyBorder="1" applyAlignment="1">
      <x:alignment horizontal="center"/>
    </x:xf>
    <x:xf numFmtId="0" fontId="9" fillId="8" borderId="34" xfId="0" applyNumberFormat="1" applyFont="1" applyFill="1" applyBorder="1" applyAlignment="1">
      <x:alignment horizontal="center"/>
    </x:xf>
    <x:xf numFmtId="0" fontId="9" fillId="8" borderId="35" xfId="0" applyNumberFormat="1" applyFont="1" applyFill="1" applyBorder="1" applyAlignment="1">
      <x:alignment horizontal="center"/>
    </x:xf>
    <x:xf numFmtId="0" fontId="9" fillId="8" borderId="30" xfId="0" applyNumberFormat="1" applyFont="1" applyFill="1" applyBorder="1" applyAlignment="1">
      <x:alignment horizontal="center" vertical="center"/>
    </x:xf>
    <x:xf numFmtId="0" fontId="9" fillId="8" borderId="31" xfId="0" applyNumberFormat="1" applyFont="1" applyFill="1" applyBorder="1" applyAlignment="1">
      <x:alignment horizontal="center" vertical="center"/>
    </x:xf>
    <x:xf numFmtId="0" fontId="9" fillId="8" borderId="32" xfId="0" applyNumberFormat="1" applyFont="1" applyFill="1" applyBorder="1" applyAlignment="1">
      <x:alignment horizontal="center" vertical="center"/>
    </x:xf>
    <x:xf numFmtId="0" fontId="9" fillId="8" borderId="33" xfId="0" applyNumberFormat="1" applyFont="1" applyFill="1" applyBorder="1" applyAlignment="1">
      <x:alignment horizontal="center" vertical="center"/>
    </x:xf>
    <x:xf numFmtId="0" fontId="9" fillId="8" borderId="34" xfId="0" applyNumberFormat="1" applyFont="1" applyFill="1" applyBorder="1" applyAlignment="1">
      <x:alignment horizontal="center" vertical="center"/>
    </x:xf>
    <x:xf numFmtId="0" fontId="9" fillId="8" borderId="35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9" fillId="9" borderId="0" xfId="0" applyNumberFormat="1" applyFont="1" applyFill="1" applyBorder="1"/>
    <x:xf numFmtId="0" fontId="9" fillId="9" borderId="24" xfId="0" applyNumberFormat="1" applyFont="1" applyFill="1" applyBorder="1"/>
    <x:xf numFmtId="0" fontId="9" fillId="9" borderId="25" xfId="0" applyNumberFormat="1" applyFont="1" applyFill="1" applyBorder="1"/>
    <x:xf numFmtId="0" fontId="9" fillId="9" borderId="26" xfId="0" applyNumberFormat="1" applyFont="1" applyFill="1" applyBorder="1"/>
    <x:xf numFmtId="0" fontId="9" fillId="9" borderId="27" xfId="0" applyNumberFormat="1" applyFont="1" applyFill="1" applyBorder="1"/>
    <x:xf numFmtId="0" fontId="9" fillId="9" borderId="28" xfId="0" applyNumberFormat="1" applyFont="1" applyFill="1" applyBorder="1"/>
    <x:xf numFmtId="0" fontId="9" fillId="9" borderId="29" xfId="0" applyNumberFormat="1" applyFont="1" applyFill="1" applyBorder="1"/>
    <x:xf numFmtId="0" fontId="9" fillId="9" borderId="24" xfId="0" applyNumberFormat="1" applyFont="1" applyFill="1" applyBorder="1" applyAlignment="1">
      <x:alignment horizontal="center"/>
    </x:xf>
    <x:xf numFmtId="0" fontId="9" fillId="9" borderId="25" xfId="0" applyNumberFormat="1" applyFont="1" applyFill="1" applyBorder="1" applyAlignment="1">
      <x:alignment horizontal="center"/>
    </x:xf>
    <x:xf numFmtId="0" fontId="9" fillId="9" borderId="26" xfId="0" applyNumberFormat="1" applyFont="1" applyFill="1" applyBorder="1" applyAlignment="1">
      <x:alignment horizontal="center"/>
    </x:xf>
    <x:xf numFmtId="0" fontId="9" fillId="9" borderId="27" xfId="0" applyNumberFormat="1" applyFont="1" applyFill="1" applyBorder="1" applyAlignment="1">
      <x:alignment horizontal="center"/>
    </x:xf>
    <x:xf numFmtId="0" fontId="9" fillId="9" borderId="28" xfId="0" applyNumberFormat="1" applyFont="1" applyFill="1" applyBorder="1" applyAlignment="1">
      <x:alignment horizontal="center"/>
    </x:xf>
    <x:xf numFmtId="0" fontId="9" fillId="9" borderId="29" xfId="0" applyNumberFormat="1" applyFont="1" applyFill="1" applyBorder="1" applyAlignment="1">
      <x:alignment horizontal="center"/>
    </x:xf>
    <x:xf numFmtId="0" fontId="9" fillId="9" borderId="24" xfId="0" applyNumberFormat="1" applyFont="1" applyFill="1" applyBorder="1" applyAlignment="1">
      <x:alignment horizontal="center" vertical="center"/>
    </x:xf>
    <x:xf numFmtId="0" fontId="9" fillId="9" borderId="25" xfId="0" applyNumberFormat="1" applyFont="1" applyFill="1" applyBorder="1" applyAlignment="1">
      <x:alignment horizontal="center" vertical="center"/>
    </x:xf>
    <x:xf numFmtId="0" fontId="9" fillId="9" borderId="26" xfId="0" applyNumberFormat="1" applyFont="1" applyFill="1" applyBorder="1" applyAlignment="1">
      <x:alignment horizontal="center" vertical="center"/>
    </x:xf>
    <x:xf numFmtId="0" fontId="9" fillId="9" borderId="27" xfId="0" applyNumberFormat="1" applyFont="1" applyFill="1" applyBorder="1" applyAlignment="1">
      <x:alignment horizontal="center" vertical="center"/>
    </x:xf>
    <x:xf numFmtId="0" fontId="9" fillId="9" borderId="28" xfId="0" applyNumberFormat="1" applyFont="1" applyFill="1" applyBorder="1" applyAlignment="1">
      <x:alignment horizontal="center" vertical="center"/>
    </x:xf>
    <x:xf numFmtId="0" fontId="9" fillId="9" borderId="29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9" fillId="9" borderId="1" xfId="0" applyNumberFormat="1" applyFont="1" applyFill="1" applyBorder="1"/>
    <x:xf numFmtId="0" fontId="9" fillId="9" borderId="30" xfId="0" applyNumberFormat="1" applyFont="1" applyFill="1" applyBorder="1"/>
    <x:xf numFmtId="0" fontId="9" fillId="9" borderId="31" xfId="0" applyNumberFormat="1" applyFont="1" applyFill="1" applyBorder="1"/>
    <x:xf numFmtId="0" fontId="9" fillId="9" borderId="32" xfId="0" applyNumberFormat="1" applyFont="1" applyFill="1" applyBorder="1"/>
    <x:xf numFmtId="0" fontId="9" fillId="9" borderId="33" xfId="0" applyNumberFormat="1" applyFont="1" applyFill="1" applyBorder="1"/>
    <x:xf numFmtId="0" fontId="9" fillId="9" borderId="34" xfId="0" applyNumberFormat="1" applyFont="1" applyFill="1" applyBorder="1"/>
    <x:xf numFmtId="0" fontId="9" fillId="9" borderId="35" xfId="0" applyNumberFormat="1" applyFont="1" applyFill="1" applyBorder="1"/>
    <x:xf numFmtId="0" fontId="9" fillId="9" borderId="30" xfId="0" applyNumberFormat="1" applyFont="1" applyFill="1" applyBorder="1" applyAlignment="1">
      <x:alignment horizontal="center"/>
    </x:xf>
    <x:xf numFmtId="0" fontId="9" fillId="9" borderId="31" xfId="0" applyNumberFormat="1" applyFont="1" applyFill="1" applyBorder="1" applyAlignment="1">
      <x:alignment horizontal="center"/>
    </x:xf>
    <x:xf numFmtId="0" fontId="9" fillId="9" borderId="32" xfId="0" applyNumberFormat="1" applyFont="1" applyFill="1" applyBorder="1" applyAlignment="1">
      <x:alignment horizontal="center"/>
    </x:xf>
    <x:xf numFmtId="0" fontId="9" fillId="9" borderId="33" xfId="0" applyNumberFormat="1" applyFont="1" applyFill="1" applyBorder="1" applyAlignment="1">
      <x:alignment horizontal="center"/>
    </x:xf>
    <x:xf numFmtId="0" fontId="9" fillId="9" borderId="34" xfId="0" applyNumberFormat="1" applyFont="1" applyFill="1" applyBorder="1" applyAlignment="1">
      <x:alignment horizontal="center"/>
    </x:xf>
    <x:xf numFmtId="0" fontId="9" fillId="9" borderId="35" xfId="0" applyNumberFormat="1" applyFont="1" applyFill="1" applyBorder="1" applyAlignment="1">
      <x:alignment horizontal="center"/>
    </x:xf>
    <x:xf numFmtId="0" fontId="9" fillId="9" borderId="30" xfId="0" applyNumberFormat="1" applyFont="1" applyFill="1" applyBorder="1" applyAlignment="1">
      <x:alignment horizontal="center" vertical="center"/>
    </x:xf>
    <x:xf numFmtId="0" fontId="9" fillId="9" borderId="31" xfId="0" applyNumberFormat="1" applyFont="1" applyFill="1" applyBorder="1" applyAlignment="1">
      <x:alignment horizontal="center" vertical="center"/>
    </x:xf>
    <x:xf numFmtId="0" fontId="9" fillId="9" borderId="32" xfId="0" applyNumberFormat="1" applyFont="1" applyFill="1" applyBorder="1" applyAlignment="1">
      <x:alignment horizontal="center" vertical="center"/>
    </x:xf>
    <x:xf numFmtId="0" fontId="9" fillId="9" borderId="33" xfId="0" applyNumberFormat="1" applyFont="1" applyFill="1" applyBorder="1" applyAlignment="1">
      <x:alignment horizontal="center" vertical="center"/>
    </x:xf>
    <x:xf numFmtId="0" fontId="9" fillId="9" borderId="34" xfId="0" applyNumberFormat="1" applyFont="1" applyFill="1" applyBorder="1" applyAlignment="1">
      <x:alignment horizontal="center" vertical="center"/>
    </x:xf>
    <x:xf numFmtId="0" fontId="9" fillId="9" borderId="35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9" fillId="10" borderId="0" xfId="0" applyNumberFormat="1" applyFont="1" applyFill="1" applyBorder="1"/>
    <x:xf numFmtId="0" fontId="9" fillId="10" borderId="24" xfId="0" applyNumberFormat="1" applyFont="1" applyFill="1" applyBorder="1"/>
    <x:xf numFmtId="0" fontId="9" fillId="10" borderId="25" xfId="0" applyNumberFormat="1" applyFont="1" applyFill="1" applyBorder="1"/>
    <x:xf numFmtId="0" fontId="9" fillId="10" borderId="26" xfId="0" applyNumberFormat="1" applyFont="1" applyFill="1" applyBorder="1"/>
    <x:xf numFmtId="0" fontId="9" fillId="10" borderId="27" xfId="0" applyNumberFormat="1" applyFont="1" applyFill="1" applyBorder="1"/>
    <x:xf numFmtId="0" fontId="9" fillId="10" borderId="28" xfId="0" applyNumberFormat="1" applyFont="1" applyFill="1" applyBorder="1"/>
    <x:xf numFmtId="0" fontId="9" fillId="10" borderId="29" xfId="0" applyNumberFormat="1" applyFont="1" applyFill="1" applyBorder="1"/>
    <x:xf numFmtId="0" fontId="9" fillId="10" borderId="24" xfId="0" applyNumberFormat="1" applyFont="1" applyFill="1" applyBorder="1" applyAlignment="1">
      <x:alignment horizontal="center"/>
    </x:xf>
    <x:xf numFmtId="0" fontId="9" fillId="10" borderId="25" xfId="0" applyNumberFormat="1" applyFont="1" applyFill="1" applyBorder="1" applyAlignment="1">
      <x:alignment horizontal="center"/>
    </x:xf>
    <x:xf numFmtId="0" fontId="9" fillId="10" borderId="26" xfId="0" applyNumberFormat="1" applyFont="1" applyFill="1" applyBorder="1" applyAlignment="1">
      <x:alignment horizontal="center"/>
    </x:xf>
    <x:xf numFmtId="0" fontId="9" fillId="10" borderId="27" xfId="0" applyNumberFormat="1" applyFont="1" applyFill="1" applyBorder="1" applyAlignment="1">
      <x:alignment horizontal="center"/>
    </x:xf>
    <x:xf numFmtId="0" fontId="9" fillId="10" borderId="28" xfId="0" applyNumberFormat="1" applyFont="1" applyFill="1" applyBorder="1" applyAlignment="1">
      <x:alignment horizontal="center"/>
    </x:xf>
    <x:xf numFmtId="0" fontId="9" fillId="10" borderId="29" xfId="0" applyNumberFormat="1" applyFont="1" applyFill="1" applyBorder="1" applyAlignment="1">
      <x:alignment horizontal="center"/>
    </x:xf>
    <x:xf numFmtId="0" fontId="9" fillId="10" borderId="24" xfId="0" applyNumberFormat="1" applyFont="1" applyFill="1" applyBorder="1" applyAlignment="1">
      <x:alignment horizontal="center" vertical="center"/>
    </x:xf>
    <x:xf numFmtId="0" fontId="9" fillId="10" borderId="25" xfId="0" applyNumberFormat="1" applyFont="1" applyFill="1" applyBorder="1" applyAlignment="1">
      <x:alignment horizontal="center" vertical="center"/>
    </x:xf>
    <x:xf numFmtId="0" fontId="9" fillId="10" borderId="26" xfId="0" applyNumberFormat="1" applyFont="1" applyFill="1" applyBorder="1" applyAlignment="1">
      <x:alignment horizontal="center" vertical="center"/>
    </x:xf>
    <x:xf numFmtId="0" fontId="9" fillId="10" borderId="27" xfId="0" applyNumberFormat="1" applyFont="1" applyFill="1" applyBorder="1" applyAlignment="1">
      <x:alignment horizontal="center" vertical="center"/>
    </x:xf>
    <x:xf numFmtId="0" fontId="9" fillId="10" borderId="28" xfId="0" applyNumberFormat="1" applyFont="1" applyFill="1" applyBorder="1" applyAlignment="1">
      <x:alignment horizontal="center" vertical="center"/>
    </x:xf>
    <x:xf numFmtId="0" fontId="9" fillId="10" borderId="29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9" fillId="10" borderId="1" xfId="0" applyNumberFormat="1" applyFont="1" applyFill="1" applyBorder="1"/>
    <x:xf numFmtId="0" fontId="9" fillId="10" borderId="30" xfId="0" applyNumberFormat="1" applyFont="1" applyFill="1" applyBorder="1"/>
    <x:xf numFmtId="0" fontId="9" fillId="10" borderId="31" xfId="0" applyNumberFormat="1" applyFont="1" applyFill="1" applyBorder="1"/>
    <x:xf numFmtId="0" fontId="9" fillId="10" borderId="32" xfId="0" applyNumberFormat="1" applyFont="1" applyFill="1" applyBorder="1"/>
    <x:xf numFmtId="0" fontId="9" fillId="10" borderId="33" xfId="0" applyNumberFormat="1" applyFont="1" applyFill="1" applyBorder="1"/>
    <x:xf numFmtId="0" fontId="9" fillId="10" borderId="34" xfId="0" applyNumberFormat="1" applyFont="1" applyFill="1" applyBorder="1"/>
    <x:xf numFmtId="0" fontId="9" fillId="10" borderId="35" xfId="0" applyNumberFormat="1" applyFont="1" applyFill="1" applyBorder="1"/>
    <x:xf numFmtId="0" fontId="9" fillId="10" borderId="30" xfId="0" applyNumberFormat="1" applyFont="1" applyFill="1" applyBorder="1" applyAlignment="1">
      <x:alignment horizontal="center"/>
    </x:xf>
    <x:xf numFmtId="0" fontId="9" fillId="10" borderId="31" xfId="0" applyNumberFormat="1" applyFont="1" applyFill="1" applyBorder="1" applyAlignment="1">
      <x:alignment horizontal="center"/>
    </x:xf>
    <x:xf numFmtId="0" fontId="9" fillId="10" borderId="32" xfId="0" applyNumberFormat="1" applyFont="1" applyFill="1" applyBorder="1" applyAlignment="1">
      <x:alignment horizontal="center"/>
    </x:xf>
    <x:xf numFmtId="0" fontId="9" fillId="10" borderId="33" xfId="0" applyNumberFormat="1" applyFont="1" applyFill="1" applyBorder="1" applyAlignment="1">
      <x:alignment horizontal="center"/>
    </x:xf>
    <x:xf numFmtId="0" fontId="9" fillId="10" borderId="34" xfId="0" applyNumberFormat="1" applyFont="1" applyFill="1" applyBorder="1" applyAlignment="1">
      <x:alignment horizontal="center"/>
    </x:xf>
    <x:xf numFmtId="0" fontId="9" fillId="10" borderId="35" xfId="0" applyNumberFormat="1" applyFont="1" applyFill="1" applyBorder="1" applyAlignment="1">
      <x:alignment horizontal="center"/>
    </x:xf>
    <x:xf numFmtId="0" fontId="9" fillId="10" borderId="30" xfId="0" applyNumberFormat="1" applyFont="1" applyFill="1" applyBorder="1" applyAlignment="1">
      <x:alignment horizontal="center" vertical="center"/>
    </x:xf>
    <x:xf numFmtId="0" fontId="9" fillId="10" borderId="31" xfId="0" applyNumberFormat="1" applyFont="1" applyFill="1" applyBorder="1" applyAlignment="1">
      <x:alignment horizontal="center" vertical="center"/>
    </x:xf>
    <x:xf numFmtId="0" fontId="9" fillId="10" borderId="32" xfId="0" applyNumberFormat="1" applyFont="1" applyFill="1" applyBorder="1" applyAlignment="1">
      <x:alignment horizontal="center" vertical="center"/>
    </x:xf>
    <x:xf numFmtId="0" fontId="9" fillId="10" borderId="33" xfId="0" applyNumberFormat="1" applyFont="1" applyFill="1" applyBorder="1" applyAlignment="1">
      <x:alignment horizontal="center" vertical="center"/>
    </x:xf>
    <x:xf numFmtId="0" fontId="9" fillId="10" borderId="34" xfId="0" applyNumberFormat="1" applyFont="1" applyFill="1" applyBorder="1" applyAlignment="1">
      <x:alignment horizontal="center" vertical="center"/>
    </x:xf>
    <x:xf numFmtId="0" fontId="9" fillId="10" borderId="35" xfId="0" applyNumberFormat="1" applyFont="1" applyFill="1" applyBorder="1" applyAlignment="1">
      <x:alignment horizontal="center" vertical="center"/>
    </x:xf>
    <x:xf numFmtId="0" fontId="10" fillId="0" borderId="8" xfId="0" applyNumberFormat="1" applyFont="1" applyFill="1" applyBorder="1" applyAlignment="1">
      <x:alignment vertical="top" wrapText="1"/>
    </x:xf>
    <x:xf numFmtId="0" fontId="10" fillId="0" borderId="11" xfId="0" applyNumberFormat="1" applyFont="1" applyFill="1" applyBorder="1" applyAlignment="1">
      <x:alignment vertical="top" wrapText="1"/>
    </x:xf>
    <x:xf numFmtId="0" fontId="10" fillId="0" borderId="13" xfId="0" applyNumberFormat="1" applyFont="1" applyFill="1" applyBorder="1" applyAlignment="1">
      <x:alignment vertical="top" wrapText="1"/>
    </x:xf>
    <x:xf numFmtId="0" fontId="10" fillId="0" borderId="16" xfId="0" applyNumberFormat="1" applyFont="1" applyFill="1" applyBorder="1" applyAlignment="1">
      <x:alignment vertical="top" wrapText="1"/>
    </x:xf>
    <x:xf numFmtId="0" fontId="10" fillId="0" borderId="19" xfId="0" applyNumberFormat="1" applyFont="1" applyFill="1" applyBorder="1" applyAlignment="1">
      <x:alignment vertical="top" wrapText="1"/>
    </x:xf>
    <x:xf numFmtId="0" fontId="10" fillId="0" borderId="21" xfId="0" applyNumberFormat="1" applyFont="1" applyFill="1" applyBorder="1" applyAlignment="1">
      <x:alignment vertical="top" wrapText="1"/>
    </x:xf>
    <x:xf numFmtId="0" fontId="2" fillId="0" borderId="10" xfId="0" applyNumberFormat="1" applyFont="1" applyFill="1" applyBorder="1" applyAlignment="1">
      <x:alignment horizontal="center" vertical="top" wrapText="1"/>
    </x:xf>
    <x:xf numFmtId="0" fontId="2" fillId="0" borderId="12" xfId="0" applyNumberFormat="1" applyFont="1" applyFill="1" applyBorder="1" applyAlignment="1">
      <x:alignment horizontal="center" vertical="top" wrapText="1"/>
    </x:xf>
    <x:xf numFmtId="0" fontId="2" fillId="0" borderId="15" xfId="0" applyNumberFormat="1" applyFont="1" applyFill="1" applyBorder="1" applyAlignment="1">
      <x:alignment horizontal="center" vertical="top" wrapText="1"/>
    </x:xf>
    <x:xf numFmtId="0" fontId="2" fillId="0" borderId="18" xfId="0" applyNumberFormat="1" applyFont="1" applyFill="1" applyBorder="1" applyAlignment="1">
      <x:alignment horizontal="center" vertical="top" wrapText="1"/>
    </x:xf>
    <x:xf numFmtId="0" fontId="2" fillId="0" borderId="20" xfId="0" applyNumberFormat="1" applyFont="1" applyFill="1" applyBorder="1" applyAlignment="1">
      <x:alignment horizontal="center" vertical="top" wrapText="1"/>
    </x:xf>
    <x:xf numFmtId="0" fontId="2" fillId="0" borderId="23" xfId="0" applyNumberFormat="1" applyFont="1" applyFill="1" applyBorder="1" applyAlignment="1">
      <x:alignment horizontal="center" vertical="top" wrapText="1"/>
    </x:xf>
    <x:xf numFmtId="0" fontId="7" fillId="2" borderId="8" xfId="0" applyNumberFormat="1" applyFont="1" applyFill="1" applyBorder="1" applyAlignment="1">
      <x:alignment horizontal="center" vertical="top" wrapText="1"/>
    </x:xf>
    <x:xf numFmtId="0" fontId="7" fillId="2" borderId="11" xfId="0" applyNumberFormat="1" applyFont="1" applyFill="1" applyBorder="1" applyAlignment="1">
      <x:alignment horizontal="center" vertical="top" wrapText="1"/>
    </x:xf>
    <x:xf numFmtId="0" fontId="7" fillId="2" borderId="13" xfId="0" applyNumberFormat="1" applyFont="1" applyFill="1" applyBorder="1" applyAlignment="1">
      <x:alignment horizontal="center" vertical="top" wrapText="1"/>
    </x:xf>
    <x:xf numFmtId="0" fontId="7" fillId="2" borderId="16" xfId="0" applyNumberFormat="1" applyFont="1" applyFill="1" applyBorder="1" applyAlignment="1">
      <x:alignment horizontal="center" vertical="top" wrapText="1"/>
    </x:xf>
    <x:xf numFmtId="0" fontId="7" fillId="2" borderId="19" xfId="0" applyNumberFormat="1" applyFont="1" applyFill="1" applyBorder="1" applyAlignment="1">
      <x:alignment horizontal="center" vertical="top" wrapText="1"/>
    </x:xf>
    <x:xf numFmtId="0" fontId="7" fillId="2" borderId="21" xfId="0" applyNumberFormat="1" applyFont="1" applyFill="1" applyBorder="1" applyAlignment="1">
      <x:alignment horizontal="center" vertical="top" wrapText="1"/>
    </x:xf>
    <x:xf numFmtId="0" fontId="0" fillId="11" borderId="0" xfId="0" applyNumberFormat="1" applyFont="1" applyFill="1" applyBorder="1"/>
    <x:xf numFmtId="0" fontId="11" fillId="11" borderId="0" xfId="0" applyNumberFormat="1" applyFont="1" applyFill="1" applyBorder="1"/>
    <x:xf numFmtId="0" fontId="11" fillId="11" borderId="36" xfId="0" applyNumberFormat="1" applyFont="1" applyFill="1" applyBorder="1"/>
    <x:xf numFmtId="0" fontId="11" fillId="11" borderId="37" xfId="0" applyNumberFormat="1" applyFont="1" applyFill="1" applyBorder="1"/>
    <x:xf numFmtId="0" fontId="11" fillId="11" borderId="38" xfId="0" applyNumberFormat="1" applyFont="1" applyFill="1" applyBorder="1"/>
    <x:xf numFmtId="0" fontId="11" fillId="11" borderId="39" xfId="0" applyNumberFormat="1" applyFont="1" applyFill="1" applyBorder="1"/>
    <x:xf numFmtId="0" fontId="11" fillId="11" borderId="40" xfId="0" applyNumberFormat="1" applyFont="1" applyFill="1" applyBorder="1"/>
    <x:xf numFmtId="0" fontId="11" fillId="11" borderId="41" xfId="0" applyNumberFormat="1" applyFont="1" applyFill="1" applyBorder="1"/>
    <x:xf numFmtId="0" fontId="11" fillId="11" borderId="42" xfId="0" applyNumberFormat="1" applyFont="1" applyFill="1" applyBorder="1"/>
    <x:xf numFmtId="0" fontId="11" fillId="11" borderId="43" xfId="0" applyNumberFormat="1" applyFont="1" applyFill="1" applyBorder="1"/>
    <x:xf numFmtId="0" fontId="11" fillId="11" borderId="36" xfId="0" applyNumberFormat="1" applyFont="1" applyFill="1" applyBorder="1" applyAlignment="1">
      <x:alignment wrapText="1"/>
    </x:xf>
    <x:xf numFmtId="0" fontId="11" fillId="11" borderId="37" xfId="0" applyNumberFormat="1" applyFont="1" applyFill="1" applyBorder="1" applyAlignment="1">
      <x:alignment wrapText="1"/>
    </x:xf>
    <x:xf numFmtId="0" fontId="11" fillId="11" borderId="38" xfId="0" applyNumberFormat="1" applyFont="1" applyFill="1" applyBorder="1" applyAlignment="1">
      <x:alignment wrapText="1"/>
    </x:xf>
    <x:xf numFmtId="0" fontId="11" fillId="11" borderId="39" xfId="0" applyNumberFormat="1" applyFont="1" applyFill="1" applyBorder="1" applyAlignment="1">
      <x:alignment wrapText="1"/>
    </x:xf>
    <x:xf numFmtId="0" fontId="11" fillId="11" borderId="0" xfId="0" applyNumberFormat="1" applyFont="1" applyFill="1" applyBorder="1" applyAlignment="1">
      <x:alignment wrapText="1"/>
    </x:xf>
    <x:xf numFmtId="0" fontId="11" fillId="11" borderId="40" xfId="0" applyNumberFormat="1" applyFont="1" applyFill="1" applyBorder="1" applyAlignment="1">
      <x:alignment wrapText="1"/>
    </x:xf>
    <x:xf numFmtId="0" fontId="11" fillId="11" borderId="41" xfId="0" applyNumberFormat="1" applyFont="1" applyFill="1" applyBorder="1" applyAlignment="1">
      <x:alignment wrapText="1"/>
    </x:xf>
    <x:xf numFmtId="0" fontId="11" fillId="11" borderId="42" xfId="0" applyNumberFormat="1" applyFont="1" applyFill="1" applyBorder="1" applyAlignment="1">
      <x:alignment wrapText="1"/>
    </x:xf>
    <x:xf numFmtId="0" fontId="11" fillId="11" borderId="43" xfId="0" applyNumberFormat="1" applyFont="1" applyFill="1" applyBorder="1" applyAlignment="1">
      <x:alignment wrapText="1"/>
    </x:xf>
    <x:xf numFmtId="0" fontId="11" fillId="11" borderId="36" xfId="0" applyNumberFormat="1" applyFont="1" applyFill="1" applyBorder="1" applyAlignment="1">
      <x:alignment horizontal="left" wrapText="1"/>
    </x:xf>
    <x:xf numFmtId="0" fontId="11" fillId="11" borderId="37" xfId="0" applyNumberFormat="1" applyFont="1" applyFill="1" applyBorder="1" applyAlignment="1">
      <x:alignment horizontal="left" wrapText="1"/>
    </x:xf>
    <x:xf numFmtId="0" fontId="11" fillId="11" borderId="38" xfId="0" applyNumberFormat="1" applyFont="1" applyFill="1" applyBorder="1" applyAlignment="1">
      <x:alignment horizontal="left" wrapText="1"/>
    </x:xf>
    <x:xf numFmtId="0" fontId="11" fillId="11" borderId="39" xfId="0" applyNumberFormat="1" applyFont="1" applyFill="1" applyBorder="1" applyAlignment="1">
      <x:alignment horizontal="left" wrapText="1"/>
    </x:xf>
    <x:xf numFmtId="0" fontId="11" fillId="11" borderId="0" xfId="0" applyNumberFormat="1" applyFont="1" applyFill="1" applyBorder="1" applyAlignment="1">
      <x:alignment horizontal="left" wrapText="1"/>
    </x:xf>
    <x:xf numFmtId="0" fontId="11" fillId="11" borderId="40" xfId="0" applyNumberFormat="1" applyFont="1" applyFill="1" applyBorder="1" applyAlignment="1">
      <x:alignment horizontal="left" wrapText="1"/>
    </x:xf>
    <x:xf numFmtId="0" fontId="11" fillId="11" borderId="41" xfId="0" applyNumberFormat="1" applyFont="1" applyFill="1" applyBorder="1" applyAlignment="1">
      <x:alignment horizontal="left" wrapText="1"/>
    </x:xf>
    <x:xf numFmtId="0" fontId="11" fillId="11" borderId="42" xfId="0" applyNumberFormat="1" applyFont="1" applyFill="1" applyBorder="1" applyAlignment="1">
      <x:alignment horizontal="left" wrapText="1"/>
    </x:xf>
    <x:xf numFmtId="0" fontId="11" fillId="11" borderId="43" xfId="0" applyNumberFormat="1" applyFont="1" applyFill="1" applyBorder="1" applyAlignment="1">
      <x:alignment horizontal="left" wrapText="1"/>
    </x:xf>
    <x:xf numFmtId="0" fontId="11" fillId="11" borderId="36" xfId="0" applyNumberFormat="1" applyFont="1" applyFill="1" applyBorder="1" applyAlignment="1">
      <x:alignment horizontal="left" vertical="center" wrapText="1"/>
    </x:xf>
    <x:xf numFmtId="0" fontId="11" fillId="11" borderId="37" xfId="0" applyNumberFormat="1" applyFont="1" applyFill="1" applyBorder="1" applyAlignment="1">
      <x:alignment horizontal="left" vertical="center" wrapText="1"/>
    </x:xf>
    <x:xf numFmtId="0" fontId="11" fillId="11" borderId="38" xfId="0" applyNumberFormat="1" applyFont="1" applyFill="1" applyBorder="1" applyAlignment="1">
      <x:alignment horizontal="left" vertical="center" wrapText="1"/>
    </x:xf>
    <x:xf numFmtId="0" fontId="11" fillId="11" borderId="39" xfId="0" applyNumberFormat="1" applyFont="1" applyFill="1" applyBorder="1" applyAlignment="1">
      <x:alignment horizontal="left" vertical="center" wrapText="1"/>
    </x:xf>
    <x:xf numFmtId="0" fontId="11" fillId="11" borderId="0" xfId="0" applyNumberFormat="1" applyFont="1" applyFill="1" applyBorder="1" applyAlignment="1">
      <x:alignment horizontal="left" vertical="center" wrapText="1"/>
    </x:xf>
    <x:xf numFmtId="0" fontId="11" fillId="11" borderId="40" xfId="0" applyNumberFormat="1" applyFont="1" applyFill="1" applyBorder="1" applyAlignment="1">
      <x:alignment horizontal="left" vertical="center" wrapText="1"/>
    </x:xf>
    <x:xf numFmtId="0" fontId="11" fillId="11" borderId="41" xfId="0" applyNumberFormat="1" applyFont="1" applyFill="1" applyBorder="1" applyAlignment="1">
      <x:alignment horizontal="left" vertical="center" wrapText="1"/>
    </x:xf>
    <x:xf numFmtId="0" fontId="11" fillId="11" borderId="42" xfId="0" applyNumberFormat="1" applyFont="1" applyFill="1" applyBorder="1" applyAlignment="1">
      <x:alignment horizontal="left" vertical="center" wrapText="1"/>
    </x:xf>
    <x:xf numFmtId="0" fontId="11" fillId="11" borderId="43" xfId="0" applyNumberFormat="1" applyFont="1" applyFill="1" applyBorder="1" applyAlignment="1">
      <x:alignment horizontal="left" vertical="center" wrapText="1"/>
    </x:xf>
    <x:xf numFmtId="0" fontId="0" fillId="11" borderId="1" xfId="0" applyNumberFormat="1" applyFont="1" applyFill="1" applyBorder="1"/>
    <x:xf numFmtId="0" fontId="11" fillId="11" borderId="1" xfId="0" applyNumberFormat="1" applyFont="1" applyFill="1" applyBorder="1"/>
    <x:xf numFmtId="0" fontId="11" fillId="11" borderId="44" xfId="0" applyNumberFormat="1" applyFont="1" applyFill="1" applyBorder="1"/>
    <x:xf numFmtId="0" fontId="11" fillId="11" borderId="45" xfId="0" applyNumberFormat="1" applyFont="1" applyFill="1" applyBorder="1"/>
    <x:xf numFmtId="0" fontId="11" fillId="11" borderId="46" xfId="0" applyNumberFormat="1" applyFont="1" applyFill="1" applyBorder="1"/>
    <x:xf numFmtId="0" fontId="11" fillId="11" borderId="47" xfId="0" applyNumberFormat="1" applyFont="1" applyFill="1" applyBorder="1"/>
    <x:xf numFmtId="0" fontId="11" fillId="11" borderId="48" xfId="0" applyNumberFormat="1" applyFont="1" applyFill="1" applyBorder="1"/>
    <x:xf numFmtId="0" fontId="11" fillId="11" borderId="49" xfId="0" applyNumberFormat="1" applyFont="1" applyFill="1" applyBorder="1"/>
    <x:xf numFmtId="0" fontId="11" fillId="11" borderId="50" xfId="0" applyNumberFormat="1" applyFont="1" applyFill="1" applyBorder="1"/>
    <x:xf numFmtId="0" fontId="11" fillId="11" borderId="51" xfId="0" applyNumberFormat="1" applyFont="1" applyFill="1" applyBorder="1"/>
    <x:xf numFmtId="0" fontId="11" fillId="11" borderId="44" xfId="0" applyNumberFormat="1" applyFont="1" applyFill="1" applyBorder="1" applyAlignment="1">
      <x:alignment wrapText="1"/>
    </x:xf>
    <x:xf numFmtId="0" fontId="11" fillId="11" borderId="45" xfId="0" applyNumberFormat="1" applyFont="1" applyFill="1" applyBorder="1" applyAlignment="1">
      <x:alignment wrapText="1"/>
    </x:xf>
    <x:xf numFmtId="0" fontId="11" fillId="11" borderId="46" xfId="0" applyNumberFormat="1" applyFont="1" applyFill="1" applyBorder="1" applyAlignment="1">
      <x:alignment wrapText="1"/>
    </x:xf>
    <x:xf numFmtId="0" fontId="11" fillId="11" borderId="47" xfId="0" applyNumberFormat="1" applyFont="1" applyFill="1" applyBorder="1" applyAlignment="1">
      <x:alignment wrapText="1"/>
    </x:xf>
    <x:xf numFmtId="0" fontId="11" fillId="11" borderId="1" xfId="0" applyNumberFormat="1" applyFont="1" applyFill="1" applyBorder="1" applyAlignment="1">
      <x:alignment wrapText="1"/>
    </x:xf>
    <x:xf numFmtId="0" fontId="11" fillId="11" borderId="48" xfId="0" applyNumberFormat="1" applyFont="1" applyFill="1" applyBorder="1" applyAlignment="1">
      <x:alignment wrapText="1"/>
    </x:xf>
    <x:xf numFmtId="0" fontId="11" fillId="11" borderId="49" xfId="0" applyNumberFormat="1" applyFont="1" applyFill="1" applyBorder="1" applyAlignment="1">
      <x:alignment wrapText="1"/>
    </x:xf>
    <x:xf numFmtId="0" fontId="11" fillId="11" borderId="50" xfId="0" applyNumberFormat="1" applyFont="1" applyFill="1" applyBorder="1" applyAlignment="1">
      <x:alignment wrapText="1"/>
    </x:xf>
    <x:xf numFmtId="0" fontId="11" fillId="11" borderId="51" xfId="0" applyNumberFormat="1" applyFont="1" applyFill="1" applyBorder="1" applyAlignment="1">
      <x:alignment wrapText="1"/>
    </x:xf>
    <x:xf numFmtId="0" fontId="11" fillId="11" borderId="44" xfId="0" applyNumberFormat="1" applyFont="1" applyFill="1" applyBorder="1" applyAlignment="1">
      <x:alignment horizontal="left" wrapText="1"/>
    </x:xf>
    <x:xf numFmtId="0" fontId="11" fillId="11" borderId="45" xfId="0" applyNumberFormat="1" applyFont="1" applyFill="1" applyBorder="1" applyAlignment="1">
      <x:alignment horizontal="left" wrapText="1"/>
    </x:xf>
    <x:xf numFmtId="0" fontId="11" fillId="11" borderId="46" xfId="0" applyNumberFormat="1" applyFont="1" applyFill="1" applyBorder="1" applyAlignment="1">
      <x:alignment horizontal="left" wrapText="1"/>
    </x:xf>
    <x:xf numFmtId="0" fontId="11" fillId="11" borderId="47" xfId="0" applyNumberFormat="1" applyFont="1" applyFill="1" applyBorder="1" applyAlignment="1">
      <x:alignment horizontal="left" wrapText="1"/>
    </x:xf>
    <x:xf numFmtId="0" fontId="11" fillId="11" borderId="1" xfId="0" applyNumberFormat="1" applyFont="1" applyFill="1" applyBorder="1" applyAlignment="1">
      <x:alignment horizontal="left" wrapText="1"/>
    </x:xf>
    <x:xf numFmtId="0" fontId="11" fillId="11" borderId="48" xfId="0" applyNumberFormat="1" applyFont="1" applyFill="1" applyBorder="1" applyAlignment="1">
      <x:alignment horizontal="left" wrapText="1"/>
    </x:xf>
    <x:xf numFmtId="0" fontId="11" fillId="11" borderId="49" xfId="0" applyNumberFormat="1" applyFont="1" applyFill="1" applyBorder="1" applyAlignment="1">
      <x:alignment horizontal="left" wrapText="1"/>
    </x:xf>
    <x:xf numFmtId="0" fontId="11" fillId="11" borderId="50" xfId="0" applyNumberFormat="1" applyFont="1" applyFill="1" applyBorder="1" applyAlignment="1">
      <x:alignment horizontal="left" wrapText="1"/>
    </x:xf>
    <x:xf numFmtId="0" fontId="11" fillId="11" borderId="51" xfId="0" applyNumberFormat="1" applyFont="1" applyFill="1" applyBorder="1" applyAlignment="1">
      <x:alignment horizontal="left" wrapText="1"/>
    </x:xf>
    <x:xf numFmtId="0" fontId="11" fillId="11" borderId="44" xfId="0" applyNumberFormat="1" applyFont="1" applyFill="1" applyBorder="1" applyAlignment="1">
      <x:alignment horizontal="left" vertical="center" wrapText="1"/>
    </x:xf>
    <x:xf numFmtId="0" fontId="11" fillId="11" borderId="45" xfId="0" applyNumberFormat="1" applyFont="1" applyFill="1" applyBorder="1" applyAlignment="1">
      <x:alignment horizontal="left" vertical="center" wrapText="1"/>
    </x:xf>
    <x:xf numFmtId="0" fontId="11" fillId="11" borderId="46" xfId="0" applyNumberFormat="1" applyFont="1" applyFill="1" applyBorder="1" applyAlignment="1">
      <x:alignment horizontal="left" vertical="center" wrapText="1"/>
    </x:xf>
    <x:xf numFmtId="0" fontId="11" fillId="11" borderId="47" xfId="0" applyNumberFormat="1" applyFont="1" applyFill="1" applyBorder="1" applyAlignment="1">
      <x:alignment horizontal="left" vertical="center" wrapText="1"/>
    </x:xf>
    <x:xf numFmtId="0" fontId="11" fillId="11" borderId="1" xfId="0" applyNumberFormat="1" applyFont="1" applyFill="1" applyBorder="1" applyAlignment="1">
      <x:alignment horizontal="left" vertical="center" wrapText="1"/>
    </x:xf>
    <x:xf numFmtId="0" fontId="11" fillId="11" borderId="48" xfId="0" applyNumberFormat="1" applyFont="1" applyFill="1" applyBorder="1" applyAlignment="1">
      <x:alignment horizontal="left" vertical="center" wrapText="1"/>
    </x:xf>
    <x:xf numFmtId="0" fontId="11" fillId="11" borderId="49" xfId="0" applyNumberFormat="1" applyFont="1" applyFill="1" applyBorder="1" applyAlignment="1">
      <x:alignment horizontal="left" vertical="center" wrapText="1"/>
    </x:xf>
    <x:xf numFmtId="0" fontId="11" fillId="11" borderId="50" xfId="0" applyNumberFormat="1" applyFont="1" applyFill="1" applyBorder="1" applyAlignment="1">
      <x:alignment horizontal="left" vertical="center" wrapText="1"/>
    </x:xf>
    <x:xf numFmtId="0" fontId="11" fillId="11" borderId="51" xfId="0" applyNumberFormat="1" applyFont="1" applyFill="1" applyBorder="1" applyAlignment="1">
      <x:alignment horizontal="left" vertical="center" wrapText="1"/>
    </x:xf>
    <x:xf numFmtId="0" fontId="2" fillId="0" borderId="9" xfId="0" applyNumberFormat="1" applyFont="1" applyFill="1" applyBorder="1" applyAlignment="1">
      <x:alignment vertical="center" wrapText="1"/>
    </x:xf>
    <x:xf numFmtId="0" fontId="2" fillId="0" borderId="10" xfId="0" applyNumberFormat="1" applyFont="1" applyFill="1" applyBorder="1" applyAlignment="1">
      <x:alignment vertical="center" wrapText="1"/>
    </x:xf>
    <x:xf numFmtId="0" fontId="2" fillId="0" borderId="17" xfId="0" applyNumberFormat="1" applyFont="1" applyFill="1" applyBorder="1" applyAlignment="1">
      <x:alignment vertical="center" wrapText="1"/>
    </x:xf>
    <x:xf numFmtId="0" fontId="2" fillId="0" borderId="18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12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20" xfId="0" applyNumberFormat="1" applyFont="1" applyFill="1" applyBorder="1" applyAlignment="1">
      <x:alignment vertical="center" wrapText="1"/>
    </x:xf>
    <x:xf numFmtId="0" fontId="2" fillId="0" borderId="14" xfId="0" applyNumberFormat="1" applyFont="1" applyFill="1" applyBorder="1" applyAlignment="1">
      <x:alignment vertical="center" wrapText="1"/>
    </x:xf>
    <x:xf numFmtId="0" fontId="2" fillId="0" borderId="15" xfId="0" applyNumberFormat="1" applyFont="1" applyFill="1" applyBorder="1" applyAlignment="1">
      <x:alignment vertical="center" wrapText="1"/>
    </x:xf>
    <x:xf numFmtId="0" fontId="2" fillId="0" borderId="22" xfId="0" applyNumberFormat="1" applyFont="1" applyFill="1" applyBorder="1" applyAlignment="1">
      <x:alignment vertical="center" wrapText="1"/>
    </x:xf>
    <x:xf numFmtId="0" fontId="2" fillId="0" borderId="23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0" fontId="11" fillId="12" borderId="39" xfId="0" applyNumberFormat="1" applyFont="1" applyFill="1" applyBorder="1" applyAlignment="1">
      <x:alignment horizontal="left" vertical="center" wrapText="1"/>
    </x:xf>
    <x:xf numFmtId="0" fontId="11" fillId="12" borderId="0" xfId="0" applyNumberFormat="1" applyFont="1" applyFill="1" applyBorder="1" applyAlignment="1">
      <x:alignment horizontal="left" vertical="center" wrapText="1"/>
    </x:xf>
    <x:xf numFmtId="0" fontId="5" fillId="12" borderId="39" xfId="0" applyNumberFormat="1" applyFont="1" applyFill="1" applyBorder="1" applyAlignment="1">
      <x:alignment horizontal="left" vertical="center" wrapText="1"/>
    </x:xf>
    <x:xf numFmtId="0" fontId="5" fillId="12" borderId="0" xfId="0" applyNumberFormat="1" applyFont="1" applyFill="1" applyBorder="1" applyAlignment="1">
      <x:alignment horizontal="left" vertical="center" wrapText="1"/>
    </x:xf>
    <x:xf numFmtId="0" fontId="11" fillId="13" borderId="41" xfId="0" applyNumberFormat="1" applyFont="1" applyFill="1" applyBorder="1" applyAlignment="1">
      <x:alignment horizontal="left" vertical="center" wrapText="1"/>
    </x:xf>
    <x:xf numFmtId="0" fontId="11" fillId="13" borderId="42" xfId="0" applyNumberFormat="1" applyFont="1" applyFill="1" applyBorder="1" applyAlignment="1">
      <x:alignment horizontal="left" vertical="center" wrapText="1"/>
    </x:xf>
    <x:xf numFmtId="0" fontId="0" fillId="13" borderId="0" xfId="0" applyNumberFormat="1" applyFont="1" applyFill="1" applyBorder="1"/>
    <x:xf numFmtId="0" fontId="10" fillId="13" borderId="41" xfId="0" applyNumberFormat="1" applyFont="1" applyFill="1" applyBorder="1" applyAlignment="1">
      <x:alignment horizontal="left" vertical="center" wrapText="1"/>
    </x:xf>
    <x:xf numFmtId="0" fontId="10" fillId="13" borderId="42" xfId="0" applyNumberFormat="1" applyFont="1" applyFill="1" applyBorder="1" applyAlignment="1">
      <x:alignment horizontal="left" vertical="center" wrapText="1"/>
    </x:xf>
    <x:xf numFmtId="0" fontId="2" fillId="13" borderId="0" xfId="0" applyNumberFormat="1" applyFont="1" applyFill="1" applyBorder="1"/>
    <x:xf numFmtId="0" fontId="2" fillId="13" borderId="0" xfId="0" applyNumberFormat="1" applyFont="1" applyFill="1" applyBorder="1" applyAlignment="1">
      <x:alignment wrapText="1"/>
    </x:xf>
    <x:xf numFmtId="0" fontId="2" fillId="13" borderId="0" xfId="0" applyNumberFormat="1" applyFont="1" applyFill="1" applyBorder="1" applyAlignment="1">
      <x:alignment horizontal="left" wrapText="1"/>
    </x:xf>
    <x:xf numFmtId="0" fontId="2" fillId="13" borderId="0" xfId="0" applyNumberFormat="1" applyFont="1" applyFill="1" applyBorder="1" applyAlignment="1">
      <x:alignment horizontal="left" vertical="center" wrapText="1"/>
    </x:xf>
    <x:xf numFmtId="0" fontId="0" fillId="12" borderId="0" xfId="0" applyNumberFormat="1" applyFont="1" applyFill="1" applyBorder="1"/>
    <x:xf numFmtId="0" fontId="5" fillId="12" borderId="0" xfId="0" applyNumberFormat="1" applyFont="1" applyFill="1" applyBorder="1"/>
    <x:xf numFmtId="0" fontId="5" fillId="12" borderId="0" xfId="0" applyNumberFormat="1" applyFont="1" applyFill="1" applyBorder="1" applyAlignment="1">
      <x:alignment horizontal="left"/>
    </x:xf>
    <x:xf numFmtId="0" fontId="5" fillId="12" borderId="0" xfId="0" applyNumberFormat="1" applyFont="1" applyFill="1" applyBorder="1" applyAlignment="1">
      <x:alignment horizontal="left" vertical="center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0" xfId="0" applyNumberFormat="1" applyFont="1" applyFill="1" applyBorder="1" applyAlignment="1">
      <x:alignment wrapText="1"/>
    </x:xf>
    <x:xf numFmtId="0" fontId="6" fillId="14" borderId="0" xfId="0" applyNumberFormat="1" applyFont="1" applyFill="1" applyBorder="1" applyAlignment="1">
      <x:alignment vertical="center" wrapText="1"/>
    </x:xf>
    <x:xf numFmtId="0" fontId="0" fillId="15" borderId="0" xfId="0" applyNumberFormat="1" applyFont="1" applyFill="1" applyBorder="1"/>
    <x:xf numFmtId="0" fontId="8" fillId="15" borderId="0" xfId="0" applyNumberFormat="1" applyFont="1" applyFill="1" applyBorder="1"/>
    <x:xf numFmtId="0" fontId="8" fillId="15" borderId="0" xfId="0" applyNumberFormat="1" applyFont="1" applyFill="1" applyBorder="1" applyAlignment="1">
      <x:alignment wrapText="1"/>
    </x:xf>
    <x:xf numFmtId="0" fontId="8" fillId="15" borderId="0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 applyAlignment="1">
      <x:alignment vertical="center" wrapText="1"/>
    </x:xf>
    <x:xf numFmtId="0" fontId="11" fillId="13" borderId="36" xfId="0" applyNumberFormat="1" applyFont="1" applyFill="1" applyBorder="1" applyAlignment="1">
      <x:alignment horizontal="left" vertical="center" wrapText="1"/>
    </x:xf>
    <x:xf numFmtId="0" fontId="11" fillId="13" borderId="37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  <x:dxfs count="15">
    <x:dxf>
      <x:font>
        <x:b/>
        <x:color rgb="FF17324D"/>
      </x:font>
      <x:fill>
        <x:patternFill>
          <x:bgColor rgb="FFDCEAF7"/>
        </x:patternFill>
      </x:fill>
    </x:dxf>
    <x:dxf>
      <x:font>
        <x:b/>
        <x:color rgb="FF2F5D34"/>
      </x:font>
      <x:fill>
        <x:patternFill>
          <x:bgColor rgb="FFE2F0D9"/>
        </x:patternFill>
      </x:fill>
    </x:dxf>
    <x:dxf>
      <x:font>
        <x:b/>
        <x:color rgb="FF8A4B08"/>
      </x:font>
      <x:fill>
        <x:patternFill>
          <x:bgColor rgb="FFFCE4D6"/>
        </x:patternFill>
      </x:fill>
    </x:dxf>
    <x:dxf>
      <x:font>
        <x:b/>
        <x:color rgb="FF2F5D34"/>
      </x:font>
      <x:fill>
        <x:patternFill>
          <x:bgColor rgb="FFE2F0D9"/>
        </x:patternFill>
      </x:fill>
    </x:dxf>
    <x:dxf>
      <x:font>
        <x:b/>
        <x:color rgb="FF7F6000"/>
      </x:font>
      <x:fill>
        <x:patternFill>
          <x:bgColor rgb="FFFFF2CC"/>
        </x:patternFill>
      </x:fill>
    </x:dxf>
    <x:dxf>
      <x:font>
        <x:b/>
        <x:color rgb="FF9C0006"/>
      </x:font>
      <x:fill>
        <x:patternFill>
          <x:bgColor rgb="FFF4CCCC"/>
        </x:patternFill>
      </x:fill>
    </x:dxf>
    <x:dxf>
      <x:font>
        <x:b/>
        <x:color rgb="FF17324D"/>
      </x:font>
      <x:fill>
        <x:patternFill>
          <x:bgColor rgb="FFDCEAF7"/>
        </x:patternFill>
      </x:fill>
    </x:dxf>
    <x:dxf>
      <x:font>
        <x:b/>
        <x:color rgb="FF2F5D34"/>
      </x:font>
      <x:fill>
        <x:patternFill>
          <x:bgColor rgb="FFE2F0D9"/>
        </x:patternFill>
      </x:fill>
    </x:dxf>
    <x:dxf>
      <x:font>
        <x:b/>
        <x:color rgb="FF8A4B08"/>
      </x:font>
      <x:fill>
        <x:patternFill>
          <x:bgColor rgb="FFFCE4D6"/>
        </x:patternFill>
      </x:fill>
    </x:dxf>
    <x:dxf>
      <x:font>
        <x:b/>
        <x:color rgb="FF17324D"/>
      </x:font>
      <x:fill>
        <x:patternFill>
          <x:bgColor rgb="FFDCEAF7"/>
        </x:patternFill>
      </x:fill>
    </x:dxf>
    <x:dxf>
      <x:font>
        <x:b/>
        <x:color rgb="FF2F5D34"/>
      </x:font>
      <x:fill>
        <x:patternFill>
          <x:bgColor rgb="FFE2F0D9"/>
        </x:patternFill>
      </x:fill>
    </x:dxf>
    <x:dxf>
      <x:font>
        <x:b/>
        <x:color rgb="FF8A4B08"/>
      </x:font>
      <x:fill>
        <x:patternFill>
          <x:bgColor rgb="FFFCE4D6"/>
        </x:patternFill>
      </x:fill>
    </x:dxf>
    <x:dxf>
      <x:font>
        <x:b/>
        <x:color rgb="FF2F5D34"/>
      </x:font>
      <x:fill>
        <x:patternFill>
          <x:bgColor rgb="FFE2F0D9"/>
        </x:patternFill>
      </x:fill>
    </x:dxf>
    <x:dxf>
      <x:font>
        <x:b/>
        <x:color rgb="FF7F6000"/>
      </x:font>
      <x:fill>
        <x:patternFill>
          <x:bgColor rgb="FFFFF2CC"/>
        </x:patternFill>
      </x:fill>
    </x:dxf>
    <x:dxf>
      <x:font>
        <x:b/>
        <x:color rgb="FF9C0006"/>
      </x:font>
      <x:fill>
        <x:patternFill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d52e089094397" /><Relationship Type="http://schemas.openxmlformats.org/officeDocument/2006/relationships/theme" Target="/xl/theme/theme1.xml" Id="Rae6a3b705e7a42a8" /><Relationship Type="http://schemas.openxmlformats.org/officeDocument/2006/relationships/sharedStrings" Target="/xl/sharedStrings.xml" Id="R097f00eb73db47df" /><Relationship Type="http://schemas.openxmlformats.org/officeDocument/2006/relationships/worksheet" Target="/xl/worksheets/sheet1.xml" Id="Rd14ca0c7179f4a4c" /><Relationship Type="http://schemas.openxmlformats.org/officeDocument/2006/relationships/worksheet" Target="/xl/worksheets/sheet2.xml" Id="Rf3a5e32d48de4648" /><Relationship Type="http://schemas.openxmlformats.org/officeDocument/2006/relationships/worksheet" Target="/xl/worksheets/sheet3.xml" Id="R7a4fbf2ff184426f" /><Relationship Type="http://schemas.openxmlformats.org/officeDocument/2006/relationships/worksheet" Target="/xl/worksheets/sheet4.xml" Id="Rc38ebaab5f8a478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f6958f27ec4486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本資料の収録件数（母集団割合ではありません）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件数</c:v>
          </c:tx>
          <c:cat>
            <c:strRef>
              <c:f>'サマリー'!$A$12:$A$14</c:f>
              <c:strCache>
                <c:ptCount val="0"/>
              </c:strCache>
            </c:strRef>
          </c:cat>
          <c:val>
            <c:numRef>
              <c:f>'サマリー'!$B$12:$B$14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9</xdr:row>
      <xdr:rowOff>0</xdr:rowOff>
    </xdr:from>
    <xdr:to>
      <xdr:col>14</xdr:col>
      <xdr:colOff>0</xdr:colOff>
      <xdr:row>23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f6958f27ec44869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UseCasesTable" displayName="UseCasesTable" ref="A5:J105" headerRowCount="1" totalsRowCount="0" totalsRowShown="0">
  <x:tableColumns count="10">
    <x:tableColumn id="1" name="No."/>
    <x:tableColumn id="2" name="公開事例（要約）"/>
    <x:tableColumn id="3" name="その人が本当にしたかったこと"/>
    <x:tableColumn id="4" name="主目的"/>
    <x:tableColumn id="5" name="分野"/>
    <x:tableColumn id="6" name="真似しやすさ"/>
    <x:tableColumn id="7" name="一般人向け再現プロンプト"/>
    <x:tableColumn id="8" name="注意点・確認事項"/>
    <x:tableColumn id="9" name="出典名"/>
    <x:tableColumn id="10" name="出典URL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BeginnerTable" displayName="BeginnerTable" ref="A5:H25" headerRowCount="1" totalsRowCount="0" totalsRowShown="0">
  <x:tableColumns count="8">
    <x:tableColumn id="1" name="順位"/>
    <x:tableColumn id="2" name="まず試すこと"/>
    <x:tableColumn id="3" name="主目的"/>
    <x:tableColumn id="4" name="初心者に向く理由"/>
    <x:tableColumn id="5" name="そのまま使えるプロンプト例"/>
    <x:tableColumn id="6" name="確認ポイント"/>
    <x:tableColumn id="7" name="元事例No."/>
    <x:tableColumn id="8" name="出典URL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SourcesTable" displayName="SourcesTable" ref="A32:E47" headerRowCount="1" totalsRowCount="0" totalsRowShown="0">
  <x:tableColumns count="5">
    <x:tableColumn id="1" name="出典名"/>
    <x:tableColumn id="2" name="種別"/>
    <x:tableColumn id="3" name="採用事例数"/>
    <x:tableColumn id="4" name="URL"/>
    <x:tableColumn id="5" name="読み方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badeddd87cb422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2a3252c2080486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2aebe77f1b4415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aeab2bb4e844de7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8" hidden="0" customWidth="1"/>
    <x:col min="3" max="3" width="34" hidden="0" customWidth="1"/>
    <x:col min="4" max="4" width="9" hidden="0" customWidth="1"/>
    <x:col min="5" max="5" width="12" hidden="0" customWidth="1"/>
    <x:col min="6" max="6" width="18" hidden="0" customWidth="1"/>
    <x:col min="7" max="7" width="4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30" customHeight="1">
      <x:c r="A1" s="5" t="str">
        <x:v>みんなChatGPTで何をしている？ 公開事例100件調査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30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 ht="32" customHeight="1">
      <x:c r="A3" s="13" t="str">
        <x:v>公開された使用報告を「何を頼んだか」「本当の目的」「真似しやすさ」で整理。収録件数は比較用に調整した便宜抽出で、利用者全体の割合ではありません。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  <x:c r="M3" s="13"/>
      <x:c r="N3" s="13"/>
    </x:row>
    <x:row r="5">
      <x:c r="A5" s="179" t="str">
        <x:v>収録事例</x:v>
      </x:c>
      <x:c r="B5" s="179"/>
      <x:c r="C5" s="179"/>
      <x:c r="D5" s="179" t="str">
        <x:v>すぐ真似しやすい A判定</x:v>
      </x:c>
      <x:c r="E5" s="179"/>
      <x:c r="F5" s="179"/>
      <x:c r="G5" s="179" t="str">
        <x:v>公開ソース</x:v>
      </x:c>
      <x:c r="H5" s="179"/>
      <x:c r="I5" s="179"/>
      <x:c r="J5" s="179" t="str">
        <x:v>要専門確認 C判定</x:v>
      </x:c>
      <x:c r="K5" s="179"/>
      <x:c r="L5" s="179"/>
    </x:row>
    <x:row r="6">
      <x:c r="A6" s="196" t="n">
        <x:f>COUNTA('100事例'!$A$6:$A$105)</x:f>
        <x:v>100</x:v>
      </x:c>
      <x:c r="B6" s="197"/>
      <x:c r="C6" s="198"/>
      <x:c r="D6" s="236" t="n">
        <x:f>COUNTIF('100事例'!$F$6:$F$105,"A")</x:f>
        <x:v>50</x:v>
      </x:c>
      <x:c r="E6" s="237"/>
      <x:c r="F6" s="238"/>
      <x:c r="G6" s="276" t="n">
        <x:f>COUNTA('調査メモ'!$A$33:$A$47)</x:f>
        <x:v>15</x:v>
      </x:c>
      <x:c r="H6" s="277"/>
      <x:c r="I6" s="278"/>
      <x:c r="J6" s="316" t="n">
        <x:f>COUNTIF('100事例'!$F$6:$F$105,"C")</x:f>
        <x:v>11</x:v>
      </x:c>
      <x:c r="K6" s="317"/>
      <x:c r="L6" s="318"/>
    </x:row>
    <x:row r="7">
      <x:c r="A7" s="199"/>
      <x:c r="B7" s="200"/>
      <x:c r="C7" s="201"/>
      <x:c r="D7" s="239"/>
      <x:c r="E7" s="240"/>
      <x:c r="F7" s="241"/>
      <x:c r="G7" s="279"/>
      <x:c r="H7" s="280"/>
      <x:c r="I7" s="281"/>
      <x:c r="J7" s="319"/>
      <x:c r="K7" s="320"/>
      <x:c r="L7" s="321"/>
    </x:row>
    <x:row r="10">
      <x:c r="A10" s="125" t="str">
        <x:v>本資料の目的別収録件数</x:v>
      </x:c>
      <x:c r="B10" s="125"/>
      <x:c r="C10" s="125"/>
      <x:c r="D10" s="125" t="str">
        <x:v>真似しやすさ別の件数</x:v>
      </x:c>
      <x:c r="E10" s="125"/>
      <x:c r="F10" s="125"/>
    </x:row>
    <x:row r="11">
      <x:c r="A11" s="28" t="str">
        <x:v>主目的</x:v>
      </x:c>
      <x:c r="B11" s="30" t="str">
        <x:v>件数</x:v>
      </x:c>
      <x:c r="D11" s="28" t="str">
        <x:v>判定</x:v>
      </x:c>
      <x:c r="E11" s="30" t="str">
        <x:v>件数</x:v>
      </x:c>
    </x:row>
    <x:row r="12">
      <x:c r="A12" s="342" t="str">
        <x:v>時短</x:v>
      </x:c>
      <x:c r="B12" s="348" t="n">
        <x:f>COUNTIF('100事例'!$D$6:$D$105,A12)</x:f>
        <x:v>40</x:v>
      </x:c>
      <x:c r="D12" s="342" t="str">
        <x:v>A</x:v>
      </x:c>
      <x:c r="E12" s="348" t="n">
        <x:f>COUNTIF('100事例'!$F$6:$F$105,D12)</x:f>
        <x:v>50</x:v>
      </x:c>
    </x:row>
    <x:row r="13">
      <x:c r="A13" s="343" t="str">
        <x:v>収益化</x:v>
      </x:c>
      <x:c r="B13" s="349" t="n">
        <x:f>COUNTIF('100事例'!$D$6:$D$105,A13)</x:f>
        <x:v>30</x:v>
      </x:c>
      <x:c r="D13" s="343" t="str">
        <x:v>B</x:v>
      </x:c>
      <x:c r="E13" s="349" t="n">
        <x:f>COUNTIF('100事例'!$F$6:$F$105,D13)</x:f>
        <x:v>39</x:v>
      </x:c>
    </x:row>
    <x:row r="14">
      <x:c r="A14" s="344" t="str">
        <x:v>趣味・生活</x:v>
      </x:c>
      <x:c r="B14" s="350" t="n">
        <x:f>COUNTIF('100事例'!$D$6:$D$105,A14)</x:f>
        <x:v>30</x:v>
      </x:c>
      <x:c r="D14" s="344" t="str">
        <x:v>C</x:v>
      </x:c>
      <x:c r="E14" s="350" t="n">
        <x:f>COUNTIF('100事例'!$F$6:$F$105,D14)</x:f>
        <x:v>11</x:v>
      </x:c>
    </x:row>
    <x:row r="17">
      <x:c r="A17" s="125" t="str">
        <x:v>100件から見えた共通パターン</x:v>
      </x:c>
      <x:c r="B17" s="125"/>
      <x:c r="C17" s="125"/>
      <x:c r="D17" s="125"/>
      <x:c r="E17" s="125"/>
      <x:c r="F17" s="125"/>
    </x:row>
    <x:row r="18" ht="44" customHeight="1">
      <x:c r="A18" s="154" t="str">
        <x:v>1</x:v>
      </x:c>
      <x:c r="B18" s="434" t="str">
        <x:v>最も真似しやすいのは、手元の文章・メモ・表・条件を渡して「整理、要約、言い換え、比較」を頼む使い方。</x:v>
      </x:c>
      <x:c r="C18" s="434"/>
      <x:c r="D18" s="434"/>
      <x:c r="E18" s="434"/>
      <x:c r="F18" s="435"/>
    </x:row>
    <x:row r="19" ht="44" customHeight="1">
      <x:c r="A19" s="155" t="str">
        <x:v>2</x:v>
      </x:c>
      <x:c r="B19" s="438" t="str">
        <x:v>収益化は、AI単体で稼ぐより、既存の営業・制作・就職・EC・発信を速くする事例が中心。</x:v>
      </x:c>
      <x:c r="C19" s="438"/>
      <x:c r="D19" s="438"/>
      <x:c r="E19" s="438"/>
      <x:c r="F19" s="439"/>
    </x:row>
    <x:row r="20" ht="44" customHeight="1">
      <x:c r="A20" s="155" t="str">
        <x:v>3</x:v>
      </x:c>
      <x:c r="B20" s="438" t="str">
        <x:v>趣味・生活では、予算、場所、好み、家族構成、写真などを渡して自分専用に調整する価値が大きい。</x:v>
      </x:c>
      <x:c r="C20" s="438"/>
      <x:c r="D20" s="438"/>
      <x:c r="E20" s="438"/>
      <x:c r="F20" s="439"/>
    </x:row>
    <x:row r="21" ht="44" customHeight="1">
      <x:c r="A21" s="155" t="str">
        <x:v>4</x:v>
      </x:c>
      <x:c r="B21" s="438" t="str">
        <x:v>画像、ファイル、コードを扱えると用途は広がるが、入力準備と検証の手間も増える。</x:v>
      </x:c>
      <x:c r="C21" s="438"/>
      <x:c r="D21" s="438"/>
      <x:c r="E21" s="438"/>
      <x:c r="F21" s="439"/>
    </x:row>
    <x:row r="22" ht="44" customHeight="1">
      <x:c r="A22" s="156" t="str">
        <x:v>5</x:v>
      </x:c>
      <x:c r="B22" s="442" t="str">
        <x:v>便利さが大きい用途ほど、公式情報・専門家・現物確認を組み合わせる設計が必要。</x:v>
      </x:c>
      <x:c r="C22" s="442"/>
      <x:c r="D22" s="442"/>
      <x:c r="E22" s="442"/>
      <x:c r="F22" s="443"/>
    </x:row>
    <x:row r="25">
      <x:c r="A25" s="125" t="str">
        <x:v>一般人が始めるなら、この順番が安全で効果を実感しやすい</x:v>
      </x:c>
      <x:c r="B25" s="125"/>
      <x:c r="C25" s="125"/>
      <x:c r="D25" s="125"/>
      <x:c r="E25" s="125"/>
      <x:c r="F25" s="125"/>
      <x:c r="G25" s="125"/>
      <x:c r="H25" s="125"/>
      <x:c r="I25" s="125"/>
      <x:c r="J25" s="125"/>
      <x:c r="K25" s="125"/>
      <x:c r="L25" s="125"/>
      <x:c r="M25" s="125"/>
      <x:c r="N25" s="125"/>
    </x:row>
    <x:row r="27" ht="38" customHeight="1">
      <x:c r="A27" s="354" t="str">
        <x:v>1</x:v>
      </x:c>
      <x:c r="B27" s="130" t="str">
        <x:v>言い換え</x:v>
      </x:c>
      <x:c r="C27" s="64" t="str">
        <x:v>自分の文章を柔らかく・短く・分かりやすく直す</x:v>
      </x:c>
    </x:row>
    <x:row r="28" ht="38" customHeight="1">
      <x:c r="A28" s="355" t="str">
        <x:v>2</x:v>
      </x:c>
      <x:c r="B28" s="131" t="str">
        <x:v>整理</x:v>
      </x:c>
      <x:c r="C28" s="67" t="str">
        <x:v>メモや考えを分類し、優先順位と次の行動を出す</x:v>
      </x:c>
    </x:row>
    <x:row r="29" ht="38" customHeight="1">
      <x:c r="A29" s="355" t="str">
        <x:v>3</x:v>
      </x:c>
      <x:c r="B29" s="131" t="str">
        <x:v>要約</x:v>
      </x:c>
      <x:c r="C29" s="67" t="str">
        <x:v>長文を短くし、原文の確認箇所も示してもらう</x:v>
      </x:c>
    </x:row>
    <x:row r="30" ht="38" customHeight="1">
      <x:c r="A30" s="355" t="str">
        <x:v>4</x:v>
      </x:c>
      <x:c r="B30" s="131" t="str">
        <x:v>比較</x:v>
      </x:c>
      <x:c r="C30" s="67" t="str">
        <x:v>条件を表にして、選択肢の違いと判断基準を出す</x:v>
      </x:c>
    </x:row>
    <x:row r="31" ht="38" customHeight="1">
      <x:c r="A31" s="356" t="str">
        <x:v>5</x:v>
      </x:c>
      <x:c r="B31" s="132" t="str">
        <x:v>制作</x:v>
      </x:c>
      <x:c r="C31" s="70" t="str">
        <x:v>資料・画像・コードのたたき台を作り、自分で仕上げる</x:v>
      </x:c>
    </x:row>
    <x:row r="34" ht="24" customHeight="1">
      <x:c r="A34" s="467" t="str">
        <x:v>結論</x:v>
      </x:c>
      <x:c r="B34" s="467"/>
      <x:c r="C34" s="467"/>
      <x:c r="D34" s="467"/>
      <x:c r="E34" s="467"/>
      <x:c r="F34" s="467"/>
      <x:c r="G34" s="467"/>
      <x:c r="H34" s="467"/>
      <x:c r="I34" s="467"/>
      <x:c r="J34" s="467"/>
      <x:c r="K34" s="125"/>
      <x:c r="L34" s="125"/>
      <x:c r="M34" s="125"/>
      <x:c r="N34" s="125"/>
    </x:row>
    <x:row r="35" ht="76" customHeight="1">
      <x:c r="A35" s="477" t="str">
        <x:v>みんなが求めているのは「AIに全部任せること」よりも、調べる・考える・書く・選ぶ時の面倒な部分を減らし、自分だけでは難しかったことを具体的な形にすることです。最初の一歩は、正解を丸投げするのではなく、自分が確認できる材料を渡して“下書き”を作らせることです。</x:v>
      </x:c>
      <x:c r="B35" s="478"/>
      <x:c r="C35" s="478"/>
      <x:c r="D35" s="478"/>
      <x:c r="E35" s="478"/>
      <x:c r="F35" s="478"/>
      <x:c r="G35" s="478"/>
      <x:c r="H35" s="478"/>
      <x:c r="I35" s="478"/>
      <x:c r="J35" s="478"/>
      <x:c r="K35" s="389"/>
      <x:c r="L35" s="389"/>
      <x:c r="M35" s="389"/>
      <x:c r="N35" s="390"/>
    </x:row>
    <x:row r="36" ht="28" customHeight="1">
      <x:c r="A36" s="391"/>
      <x:c r="B36" s="392"/>
      <x:c r="C36" s="392"/>
      <x:c r="D36" s="392"/>
      <x:c r="E36" s="392"/>
      <x:c r="F36" s="392"/>
      <x:c r="G36" s="392"/>
      <x:c r="H36" s="392"/>
      <x:c r="I36" s="392"/>
      <x:c r="J36" s="392"/>
      <x:c r="K36" s="392"/>
      <x:c r="L36" s="392"/>
      <x:c r="M36" s="392"/>
      <x:c r="N36" s="393"/>
    </x:row>
    <x:row r="37" ht="24" customHeight="1">
      <x:c r="A37" s="453" t="str">
        <x:v>配布元・解説記事</x:v>
      </x:c>
      <x:c r="B37" s="454"/>
      <x:c r="C37" s="454"/>
      <x:c r="D37" s="454"/>
      <x:c r="E37" s="454"/>
      <x:c r="F37" s="454"/>
      <x:c r="G37" s="454"/>
      <x:c r="H37" s="454"/>
      <x:c r="I37" s="454"/>
      <x:c r="J37" s="454"/>
      <x:c r="K37" s="392"/>
      <x:c r="L37" s="392"/>
      <x:c r="M37" s="392"/>
      <x:c r="N37" s="393"/>
    </x:row>
    <x:row r="38" ht="28" customHeight="1">
      <x:c r="A38" s="458" t="str">
        <x:v>作成・配布：やおやツール　｜　解説記事：https://yaoya-tools.com/chatgpt-use-cases-100/</x:v>
      </x:c>
      <x:c r="B38" s="459"/>
      <x:c r="C38" s="459"/>
      <x:c r="D38" s="459"/>
      <x:c r="E38" s="459"/>
      <x:c r="F38" s="459"/>
      <x:c r="G38" s="459"/>
      <x:c r="H38" s="459"/>
      <x:c r="I38" s="459"/>
      <x:c r="J38" s="459"/>
      <x:c r="K38" s="395"/>
      <x:c r="L38" s="395"/>
      <x:c r="M38" s="395"/>
      <x:c r="N38" s="396"/>
    </x:row>
    <x:row r="39" ht="22" customHeight="1">
      <x:c r="A39" s="463" t="str">
        <x:v>公開日・最終更新日：2026年8月21日　｜　バージョン：1.1</x:v>
      </x:c>
      <x:c r="B39" s="463"/>
      <x:c r="C39" s="463"/>
      <x:c r="D39" s="463"/>
      <x:c r="E39" s="463"/>
      <x:c r="F39" s="463"/>
      <x:c r="G39" s="463"/>
      <x:c r="H39" s="463"/>
      <x:c r="I39" s="463"/>
      <x:c r="J39" s="463"/>
    </x:row>
    <x:row r="40" ht="22" customHeight="1">
      <x:c r="A40" s="463" t="str">
        <x:v>詳しい利用条件と注意事項は「調査メモ」シートをご確認ください。</x:v>
      </x:c>
      <x:c r="B40" s="463"/>
      <x:c r="C40" s="463"/>
      <x:c r="D40" s="463"/>
      <x:c r="E40" s="463"/>
      <x:c r="F40" s="463"/>
      <x:c r="G40" s="463"/>
      <x:c r="H40" s="463"/>
      <x:c r="I40" s="463"/>
      <x:c r="J40" s="463"/>
    </x:row>
  </x:sheetData>
  <x:mergeCells>
    <x:mergeCell ref="A1:N2"/>
    <x:mergeCell ref="A3:N3"/>
    <x:mergeCell ref="A5:C5"/>
    <x:mergeCell ref="A6:C7"/>
    <x:mergeCell ref="D5:F5"/>
    <x:mergeCell ref="D6:F7"/>
    <x:mergeCell ref="G5:I5"/>
    <x:mergeCell ref="G6:I7"/>
    <x:mergeCell ref="J5:L5"/>
    <x:mergeCell ref="J6:L7"/>
    <x:mergeCell ref="A10:C10"/>
    <x:mergeCell ref="D10:F10"/>
    <x:mergeCell ref="A17:F17"/>
    <x:mergeCell ref="A25:N25"/>
    <x:mergeCell ref="B18:F18"/>
    <x:mergeCell ref="B19:F19"/>
    <x:mergeCell ref="B20:F20"/>
    <x:mergeCell ref="B21:F21"/>
    <x:mergeCell ref="B22:F22"/>
    <x:mergeCell ref="A37:J37"/>
    <x:mergeCell ref="A38:J38"/>
    <x:mergeCell ref="A39:J39"/>
    <x:mergeCell ref="A40:J40"/>
    <x:mergeCell ref="A34:J34"/>
    <x:mergeCell ref="A35:J35"/>
  </x:mergeCells>
  <x:conditionalFormatting sqref="A12:A14">
    <x:cfRule type="expression" dxfId="9" priority="1">
      <x:formula>A12="時短"</x:formula>
    </x:cfRule>
    <x:cfRule type="expression" dxfId="10" priority="2">
      <x:formula>A12="収益化"</x:formula>
    </x:cfRule>
    <x:cfRule type="expression" dxfId="11" priority="3">
      <x:formula>A12="趣味・生活"</x:formula>
    </x:cfRule>
  </x:conditionalFormatting>
  <x:conditionalFormatting sqref="D12:D14">
    <x:cfRule type="expression" dxfId="12" priority="4">
      <x:formula>D12="A"</x:formula>
    </x:cfRule>
    <x:cfRule type="expression" dxfId="13" priority="5">
      <x:formula>D12="B"</x:formula>
    </x:cfRule>
    <x:cfRule type="expression" dxfId="14" priority="6">
      <x:formula>D12="C"</x:formula>
    </x:cfRule>
  </x:conditionalFormatting>
  <x:pageMargins left="0.7" right="0.7" top="0.75" bottom="0.75" header="0.3" footer="0.3"/>
  <x:drawing xmlns:r="http://schemas.openxmlformats.org/officeDocument/2006/relationships" r:id="Rfbadeddd87cb4226"/>
</x:worksheet>
</file>

<file path=xl/worksheets/sheet2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34" hidden="0" customWidth="1"/>
    <x:col min="3" max="3" width="31" hidden="0" customWidth="1"/>
    <x:col min="4" max="4" width="13" hidden="0" customWidth="1"/>
    <x:col min="5" max="5" width="18" hidden="0" customWidth="1"/>
    <x:col min="6" max="6" width="13" hidden="0" customWidth="1"/>
    <x:col min="7" max="7" width="48" hidden="0" customWidth="1"/>
    <x:col min="8" max="8" width="39" hidden="0" customWidth="1"/>
    <x:col min="9" max="9" width="27" hidden="0" customWidth="1"/>
    <x:col min="10" max="10" width="55" hidden="0" customWidth="1"/>
  </x:cols>
  <x:sheetData>
    <x:row r="1" ht="28" customHeight="1">
      <x:c r="A1" s="5" t="str">
        <x:v>ChatGPTはみんな何に使っている？ 公開事例100件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28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</x:row>
    <x:row r="3" ht="32" customHeight="1">
      <x:c r="A3" s="13" t="str">
        <x:v>公開投稿・インタビューで報告された用途を要約。A＝すぐ真似しやすい／B＝準備・確認が必要／C＝専門知識または安全確認が必要。</x:v>
      </x:c>
      <x:c r="B3" s="13"/>
      <x:c r="C3" s="13"/>
      <x:c r="D3" s="13"/>
      <x:c r="E3" s="13"/>
      <x:c r="F3" s="13"/>
      <x:c r="G3" s="13"/>
      <x:c r="H3" s="13"/>
      <x:c r="I3" s="13"/>
      <x:c r="J3" s="13"/>
    </x:row>
    <x:row r="5" ht="34" customHeight="1">
      <x:c r="A5" s="28" t="str">
        <x:v>No.</x:v>
      </x:c>
      <x:c r="B5" s="29" t="str">
        <x:v>公開事例（要約）</x:v>
      </x:c>
      <x:c r="C5" s="29" t="str">
        <x:v>その人が本当にしたかったこと</x:v>
      </x:c>
      <x:c r="D5" s="29" t="str">
        <x:v>主目的</x:v>
      </x:c>
      <x:c r="E5" s="29" t="str">
        <x:v>分野</x:v>
      </x:c>
      <x:c r="F5" s="29" t="str">
        <x:v>真似しやすさ</x:v>
      </x:c>
      <x:c r="G5" s="29" t="str">
        <x:v>一般人向け再現プロンプト</x:v>
      </x:c>
      <x:c r="H5" s="29" t="str">
        <x:v>注意点・確認事項</x:v>
      </x:c>
      <x:c r="I5" s="29" t="str">
        <x:v>出典名</x:v>
      </x:c>
      <x:c r="J5" s="30" t="str">
        <x:v>出典URL</x:v>
      </x:c>
    </x:row>
    <x:row r="6" ht="54" customHeight="1">
      <x:c r="A6" s="98" t="n">
        <x:v>1</x:v>
      </x:c>
      <x:c r="B6" s="63" t="str">
        <x:v>自分で書いたメールを、角が立たない丁寧な文面に直す</x:v>
      </x:c>
      <x:c r="C6" s="63" t="str">
        <x:v>人間関係を悪化させず、文章を考える負担を減らす</x:v>
      </x:c>
      <x:c r="D6" s="110" t="str">
        <x:v>時短</x:v>
      </x:c>
      <x:c r="E6" s="110" t="str">
        <x:v>文章・連絡</x:v>
      </x:c>
      <x:c r="F6" s="110" t="str">
        <x:v>A</x:v>
      </x:c>
      <x:c r="G6" s="63" t="str">
        <x:v>次のメールを、要点は変えずに丁寧で建設的な文面へ直してください。相手との関係は〇〇です：…</x:v>
      </x:c>
      <x:c r="H6" s="63" t="str">
        <x:v>機密情報や個人情報は伏せる</x:v>
      </x:c>
      <x:c r="I6" s="63" t="str">
        <x:v>Reddit・仕事</x:v>
      </x:c>
      <x:c r="J6" s="116" t="str">
        <x:v>https://www.reddit.com/r/ChatGPT/comments/12fhcec/how_are_you_using_chatgpt_at_work/</x:v>
      </x:c>
    </x:row>
    <x:row r="7" ht="54" customHeight="1">
      <x:c r="A7" s="99" t="n">
        <x:v>2</x:v>
      </x:c>
      <x:c r="B7" s="66" t="str">
        <x:v>会議のメモや文字起こしから、議事録と担当別のアクション項目を作る</x:v>
      </x:c>
      <x:c r="C7" s="66" t="str">
        <x:v>会議後の整理を短時間で終える</x:v>
      </x:c>
      <x:c r="D7" s="111" t="str">
        <x:v>時短</x:v>
      </x:c>
      <x:c r="E7" s="111" t="str">
        <x:v>会議・要約</x:v>
      </x:c>
      <x:c r="F7" s="111" t="str">
        <x:v>A</x:v>
      </x:c>
      <x:c r="G7" s="66" t="str">
        <x:v>次の会議メモを、決定事項・未決事項・担当者・期限に分けて整理してください：…</x:v>
      </x:c>
      <x:c r="H7" s="66" t="str">
        <x:v>発言者や期限の取り違えを確認する</x:v>
      </x:c>
      <x:c r="I7" s="66" t="str">
        <x:v>Reddit・仕事の時短</x:v>
      </x:c>
      <x:c r="J7" s="117" t="str">
        <x:v>https://www.reddit.com/r/ChatGPT/comments/10whi2h/how_are_you_using_chatgpt_to_make_your_work_easier/</x:v>
      </x:c>
    </x:row>
    <x:row r="8" ht="54" customHeight="1">
      <x:c r="A8" s="99" t="n">
        <x:v>3</x:v>
      </x:c>
      <x:c r="B8" s="66" t="str">
        <x:v>販促メールの下書きを作る</x:v>
      </x:c>
      <x:c r="C8" s="66" t="str">
        <x:v>毎回ゼロから販促文を考える時間を減らす</x:v>
      </x:c>
      <x:c r="D8" s="111" t="str">
        <x:v>時短</x:v>
      </x:c>
      <x:c r="E8" s="111" t="str">
        <x:v>マーケティング</x:v>
      </x:c>
      <x:c r="F8" s="111" t="str">
        <x:v>A</x:v>
      </x:c>
      <x:c r="G8" s="66" t="str">
        <x:v>商品〇〇を既存顧客に案内する販促メールを、件名3案と本文で作ってください。誇張表現は避けてください。</x:v>
      </x:c>
      <x:c r="H8" s="66" t="str">
        <x:v>価格・在庫・法令表現は確認する</x:v>
      </x:c>
      <x:c r="I8" s="66" t="str">
        <x:v>Reddit・仕事の時短</x:v>
      </x:c>
      <x:c r="J8" s="117" t="str">
        <x:v>https://www.reddit.com/r/ChatGPT/comments/10whi2h/how_are_you_using_chatgpt_to_make_your_work_easier/</x:v>
      </x:c>
    </x:row>
    <x:row r="9" ht="54" customHeight="1">
      <x:c r="A9" s="99" t="n">
        <x:v>4</x:v>
      </x:c>
      <x:c r="B9" s="66" t="str">
        <x:v>LinkedInや社内SNSの投稿文を整える</x:v>
      </x:c>
      <x:c r="C9" s="66" t="str">
        <x:v>短い投稿の構成や言い回しを素早く決める</x:v>
      </x:c>
      <x:c r="D9" s="111" t="str">
        <x:v>時短</x:v>
      </x:c>
      <x:c r="E9" s="111" t="str">
        <x:v>SNS</x:v>
      </x:c>
      <x:c r="F9" s="111" t="str">
        <x:v>A</x:v>
      </x:c>
      <x:c r="G9" s="66" t="str">
        <x:v>次の内容を、仕事向けSNS投稿として200字程度に整えてください：…</x:v>
      </x:c>
      <x:c r="H9" s="66" t="str">
        <x:v>事実関係と公開範囲を確認する</x:v>
      </x:c>
      <x:c r="I9" s="66" t="str">
        <x:v>Reddit・仕事の時短</x:v>
      </x:c>
      <x:c r="J9" s="117" t="str">
        <x:v>https://www.reddit.com/r/ChatGPT/comments/10whi2h/how_are_you_using_chatgpt_to_make_your_work_easier/</x:v>
      </x:c>
    </x:row>
    <x:row r="10" ht="54" customHeight="1">
      <x:c r="A10" s="99" t="n">
        <x:v>5</x:v>
      </x:c>
      <x:c r="B10" s="66" t="str">
        <x:v>やりたい集計を説明してExcel関数を作ってもらう</x:v>
      </x:c>
      <x:c r="C10" s="66" t="str">
        <x:v>関数を検索して試す時間を減らす</x:v>
      </x:c>
      <x:c r="D10" s="111" t="str">
        <x:v>時短</x:v>
      </x:c>
      <x:c r="E10" s="111" t="str">
        <x:v>表計算</x:v>
      </x:c>
      <x:c r="F10" s="111" t="str">
        <x:v>A</x:v>
      </x:c>
      <x:c r="G10" s="66" t="str">
        <x:v>Excelで、A列が〇〇かつB列が△△の行だけC列を合計する式を作り、使い方も説明してください。</x:v>
      </x:c>
      <x:c r="H10" s="66" t="str">
        <x:v>実データで結果を検算する</x:v>
      </x:c>
      <x:c r="I10" s="66" t="str">
        <x:v>Reddit・仕事の時短</x:v>
      </x:c>
      <x:c r="J10" s="117" t="str">
        <x:v>https://www.reddit.com/r/ChatGPT/comments/10whi2h/how_are_you_using_chatgpt_to_make_your_work_easier/</x:v>
      </x:c>
    </x:row>
    <x:row r="11" ht="54" customHeight="1">
      <x:c r="A11" s="99" t="n">
        <x:v>6</x:v>
      </x:c>
      <x:c r="B11" s="66" t="str">
        <x:v>定型処理用のExcelマクロやVBAを作る</x:v>
      </x:c>
      <x:c r="C11" s="66" t="str">
        <x:v>繰り返し作業を自動化する</x:v>
      </x:c>
      <x:c r="D11" s="111" t="str">
        <x:v>時短</x:v>
      </x:c>
      <x:c r="E11" s="111" t="str">
        <x:v>表計算・自動化</x:v>
      </x:c>
      <x:c r="F11" s="111" t="str">
        <x:v>B</x:v>
      </x:c>
      <x:c r="G11" s="66" t="str">
        <x:v>Excelで〇〇を行うVBAを作ってください。対象範囲、例外条件、元に戻す方法も説明してください。</x:v>
      </x:c>
      <x:c r="H11" s="66" t="str">
        <x:v>コピーで上書き事故が起きないようバックアップ必須</x:v>
      </x:c>
      <x:c r="I11" s="66" t="str">
        <x:v>Reddit・仕事の時短</x:v>
      </x:c>
      <x:c r="J11" s="117" t="str">
        <x:v>https://www.reddit.com/r/ChatGPT/comments/10whi2h/how_are_you_using_chatgpt_to_make_your_work_easier/</x:v>
      </x:c>
    </x:row>
    <x:row r="12" ht="54" customHeight="1">
      <x:c r="A12" s="99" t="n">
        <x:v>7</x:v>
      </x:c>
      <x:c r="B12" s="66" t="str">
        <x:v>バラバラの生データを見出し付きの表に整理し、数式も追加する</x:v>
      </x:c>
      <x:c r="C12" s="66" t="str">
        <x:v>手作業での転記・整形を減らす</x:v>
      </x:c>
      <x:c r="D12" s="111" t="str">
        <x:v>時短</x:v>
      </x:c>
      <x:c r="E12" s="111" t="str">
        <x:v>データ整理</x:v>
      </x:c>
      <x:c r="F12" s="111" t="str">
        <x:v>A</x:v>
      </x:c>
      <x:c r="G12" s="66" t="str">
        <x:v>次のデータを、列名〇〇・△△・□□の表に整理してください。不明値は空欄にし、推測しないでください：…</x:v>
      </x:c>
      <x:c r="H12" s="66" t="str">
        <x:v>大量データでは抜けや列ずれを確認する</x:v>
      </x:c>
      <x:c r="I12" s="66" t="str">
        <x:v>Reddit・現在の用途</x:v>
      </x:c>
      <x:c r="J12" s="117" t="str">
        <x:v>https://www.reddit.com/r/ChatGPT/comments/1ewryth/what_do_you_currently_use_chatgpt_for/</x:v>
      </x:c>
    </x:row>
    <x:row r="13" ht="54" customHeight="1">
      <x:c r="A13" s="99" t="n">
        <x:v>8</x:v>
      </x:c>
      <x:c r="B13" s="66" t="str">
        <x:v>自己評価メモから人事評価用の文章を作る</x:v>
      </x:c>
      <x:c r="C13" s="66" t="str">
        <x:v>実績を思い出して文章化する負担を減らす</x:v>
      </x:c>
      <x:c r="D13" s="111" t="str">
        <x:v>時短</x:v>
      </x:c>
      <x:c r="E13" s="111" t="str">
        <x:v>人事・文章</x:v>
      </x:c>
      <x:c r="F13" s="111" t="str">
        <x:v>A</x:v>
      </x:c>
      <x:c r="G13" s="66" t="str">
        <x:v>次の実績メモを、誇張せず成果・工夫・今後の課題に分けた自己評価文にしてください：…</x:v>
      </x:c>
      <x:c r="H13" s="66" t="str">
        <x:v>数字や成果は自分で確認する</x:v>
      </x:c>
      <x:c r="I13" s="66" t="str">
        <x:v>Reddit・仕事の時短</x:v>
      </x:c>
      <x:c r="J13" s="117" t="str">
        <x:v>https://www.reddit.com/r/ChatGPT/comments/10whi2h/how_are_you_using_chatgpt_to_make_your_work_easier/</x:v>
      </x:c>
    </x:row>
    <x:row r="14" ht="54" customHeight="1">
      <x:c r="A14" s="99" t="n">
        <x:v>9</x:v>
      </x:c>
      <x:c r="B14" s="66" t="str">
        <x:v>契約書の要点や義務、期限を一覧化する</x:v>
      </x:c>
      <x:c r="C14" s="66" t="str">
        <x:v>長い契約書の初読を効率化する</x:v>
      </x:c>
      <x:c r="D14" s="111" t="str">
        <x:v>時短</x:v>
      </x:c>
      <x:c r="E14" s="111" t="str">
        <x:v>契約・要約</x:v>
      </x:c>
      <x:c r="F14" s="111" t="str">
        <x:v>B</x:v>
      </x:c>
      <x:c r="G14" s="66" t="str">
        <x:v>この契約書を、当事者の義務・金額・期限・解除条件・要確認点に分けて要約してください。</x:v>
      </x:c>
      <x:c r="H14" s="66" t="str">
        <x:v>法的判断は弁護士等に確認。機密情報を外部サービスへ入れない</x:v>
      </x:c>
      <x:c r="I14" s="66" t="str">
        <x:v>Reddit・仕事の時短</x:v>
      </x:c>
      <x:c r="J14" s="117" t="str">
        <x:v>https://www.reddit.com/r/ChatGPT/comments/10whi2h/how_are_you_using_chatgpt_to_make_your_work_easier/</x:v>
      </x:c>
    </x:row>
    <x:row r="15" ht="54" customHeight="1">
      <x:c r="A15" s="99" t="n">
        <x:v>10</x:v>
      </x:c>
      <x:c r="B15" s="66" t="str">
        <x:v>外部業者の手順書を短く要約する</x:v>
      </x:c>
      <x:c r="C15" s="66" t="str">
        <x:v>読む量を減らして重要工程を把握する</x:v>
      </x:c>
      <x:c r="D15" s="111" t="str">
        <x:v>時短</x:v>
      </x:c>
      <x:c r="E15" s="111" t="str">
        <x:v>マニュアル</x:v>
      </x:c>
      <x:c r="F15" s="111" t="str">
        <x:v>A</x:v>
      </x:c>
      <x:c r="G15" s="66" t="str">
        <x:v>次の手順書を、事前準備・作業手順・失敗時対応・禁止事項に分けて要約してください：…</x:v>
      </x:c>
      <x:c r="H15" s="66" t="str">
        <x:v>原文の禁止事項と数値は照合する</x:v>
      </x:c>
      <x:c r="I15" s="66" t="str">
        <x:v>Reddit・仕事の時短</x:v>
      </x:c>
      <x:c r="J15" s="117" t="str">
        <x:v>https://www.reddit.com/r/ChatGPT/comments/10whi2h/how_are_you_using_chatgpt_to_make_your_work_easier/</x:v>
      </x:c>
    </x:row>
    <x:row r="16" ht="54" customHeight="1">
      <x:c r="A16" s="99" t="n">
        <x:v>11</x:v>
      </x:c>
      <x:c r="B16" s="66" t="str">
        <x:v>RFP・提案依頼書への回答のたたき台を作る</x:v>
      </x:c>
      <x:c r="C16" s="66" t="str">
        <x:v>回答漏れを防ぎながら初稿を早く作る</x:v>
      </x:c>
      <x:c r="D16" s="111" t="str">
        <x:v>時短</x:v>
      </x:c>
      <x:c r="E16" s="111" t="str">
        <x:v>提案書</x:v>
      </x:c>
      <x:c r="F16" s="111" t="str">
        <x:v>B</x:v>
      </x:c>
      <x:c r="G16" s="66" t="str">
        <x:v>次のRFPを要件ごとに分解し、回答欄・必要資料・未確認事項の表を作ってください：…</x:v>
      </x:c>
      <x:c r="H16" s="66" t="str">
        <x:v>契約条件や実現可否は担当者が確認する</x:v>
      </x:c>
      <x:c r="I16" s="66" t="str">
        <x:v>Reddit・仕事の時短</x:v>
      </x:c>
      <x:c r="J16" s="117" t="str">
        <x:v>https://www.reddit.com/r/ChatGPT/comments/10whi2h/how_are_you_using_chatgpt_to_make_your_work_easier/</x:v>
      </x:c>
    </x:row>
    <x:row r="17" ht="54" customHeight="1">
      <x:c r="A17" s="99" t="n">
        <x:v>12</x:v>
      </x:c>
      <x:c r="B17" s="66" t="str">
        <x:v>リスク評価の記録を文書化する</x:v>
      </x:c>
      <x:c r="C17" s="66" t="str">
        <x:v>分析メモを監査・報告用の形式へ整える</x:v>
      </x:c>
      <x:c r="D17" s="111" t="str">
        <x:v>時短</x:v>
      </x:c>
      <x:c r="E17" s="111" t="str">
        <x:v>リスク管理</x:v>
      </x:c>
      <x:c r="F17" s="111" t="str">
        <x:v>B</x:v>
      </x:c>
      <x:c r="G17" s="66" t="str">
        <x:v>次のリスク情報を、原因・影響・発生可能性・対策・残余リスクの表にしてください：…</x:v>
      </x:c>
      <x:c r="H17" s="66" t="str">
        <x:v>専門判断や社内基準との整合を確認する</x:v>
      </x:c>
      <x:c r="I17" s="66" t="str">
        <x:v>Reddit・仕事の時短</x:v>
      </x:c>
      <x:c r="J17" s="117" t="str">
        <x:v>https://www.reddit.com/r/ChatGPT/comments/10whi2h/how_are_you_using_chatgpt_to_make_your_work_easier/</x:v>
      </x:c>
    </x:row>
    <x:row r="18" ht="54" customHeight="1">
      <x:c r="A18" s="99" t="n">
        <x:v>13</x:v>
      </x:c>
      <x:c r="B18" s="66" t="str">
        <x:v>対策しなかった場合の影響と優先順位を洗い出す</x:v>
      </x:c>
      <x:c r="C18" s="66" t="str">
        <x:v>見落としを減らし、検討を構造化する</x:v>
      </x:c>
      <x:c r="D18" s="111" t="str">
        <x:v>時短</x:v>
      </x:c>
      <x:c r="E18" s="111" t="str">
        <x:v>リスク管理</x:v>
      </x:c>
      <x:c r="F18" s="111" t="str">
        <x:v>B</x:v>
      </x:c>
      <x:c r="G18" s="66" t="str">
        <x:v>この問題を放置した場合の短期・中期・長期の影響を列挙し、重大度と確認方法を付けてください：…</x:v>
      </x:c>
      <x:c r="H18" s="66" t="str">
        <x:v>AIの推測を事実として扱わない</x:v>
      </x:c>
      <x:c r="I18" s="66" t="str">
        <x:v>Reddit・仕事の時短</x:v>
      </x:c>
      <x:c r="J18" s="117" t="str">
        <x:v>https://www.reddit.com/r/ChatGPT/comments/10whi2h/how_are_you_using_chatgpt_to_make_your_work_easier/</x:v>
      </x:c>
    </x:row>
    <x:row r="19" ht="54" customHeight="1">
      <x:c r="A19" s="99" t="n">
        <x:v>14</x:v>
      </x:c>
      <x:c r="B19" s="66" t="str">
        <x:v>業務担当者へのインタビュー記録から業務フロー説明文を作る</x:v>
      </x:c>
      <x:c r="C19" s="66" t="str">
        <x:v>聞き取り内容を文書に起こす時間を減らす</x:v>
      </x:c>
      <x:c r="D19" s="111" t="str">
        <x:v>時短</x:v>
      </x:c>
      <x:c r="E19" s="111" t="str">
        <x:v>業務整理</x:v>
      </x:c>
      <x:c r="F19" s="111" t="str">
        <x:v>B</x:v>
      </x:c>
      <x:c r="G19" s="66" t="str">
        <x:v>次のインタビュー記録から、開始条件・担当者・処理・分岐・完了条件を整理してください：…</x:v>
      </x:c>
      <x:c r="H19" s="66" t="str">
        <x:v>曖昧な箇所は質問リストとして残す</x:v>
      </x:c>
      <x:c r="I19" s="66" t="str">
        <x:v>Reddit・仕事の時短</x:v>
      </x:c>
      <x:c r="J19" s="117" t="str">
        <x:v>https://www.reddit.com/r/ChatGPT/comments/10whi2h/how_are_you_using_chatgpt_to_make_your_work_easier/</x:v>
      </x:c>
    </x:row>
    <x:row r="20" ht="54" customHeight="1">
      <x:c r="A20" s="99" t="n">
        <x:v>15</x:v>
      </x:c>
      <x:c r="B20" s="66" t="str">
        <x:v>顧客アンケートの自由記述から不満点を分類する</x:v>
      </x:c>
      <x:c r="C20" s="66" t="str">
        <x:v>大量の声から主要課題を早く見つける</x:v>
      </x:c>
      <x:c r="D20" s="111" t="str">
        <x:v>時短</x:v>
      </x:c>
      <x:c r="E20" s="111" t="str">
        <x:v>顧客分析</x:v>
      </x:c>
      <x:c r="F20" s="111" t="str">
        <x:v>B</x:v>
      </x:c>
      <x:c r="G20" s="66" t="str">
        <x:v>次の顧客コメントをテーマ別に分類し、頻出する不満・要望・肯定意見を要約してください：…</x:v>
      </x:c>
      <x:c r="H20" s="66" t="str">
        <x:v>個人情報を除き、分類結果をサンプル確認する</x:v>
      </x:c>
      <x:c r="I20" s="66" t="str">
        <x:v>Reddit・利用目的</x:v>
      </x:c>
      <x:c r="J20" s="117" t="str">
        <x:v>https://www.reddit.com/r/ChatGPT/comments/179zagn/what_do_you_use_chatgpt_for/</x:v>
      </x:c>
    </x:row>
    <x:row r="21" ht="54" customHeight="1">
      <x:c r="A21" s="99" t="n">
        <x:v>16</x:v>
      </x:c>
      <x:c r="B21" s="66" t="str">
        <x:v>プロジェクト提案書の初稿と構成を作る</x:v>
      </x:c>
      <x:c r="C21" s="66" t="str">
        <x:v>白紙から考える負担を減らす</x:v>
      </x:c>
      <x:c r="D21" s="111" t="str">
        <x:v>時短</x:v>
      </x:c>
      <x:c r="E21" s="111" t="str">
        <x:v>提案・企画</x:v>
      </x:c>
      <x:c r="F21" s="111" t="str">
        <x:v>A</x:v>
      </x:c>
      <x:c r="G21" s="66" t="str">
        <x:v>目的〇〇、対象△△、期間□□のプロジェクト提案書の構成案を作り、各章で必要な情報も示してください。</x:v>
      </x:c>
      <x:c r="H21" s="66" t="str">
        <x:v>費用・日程・実現性は担当者が確定する</x:v>
      </x:c>
      <x:c r="I21" s="66" t="str">
        <x:v>Reddit・日常生活</x:v>
      </x:c>
      <x:c r="J21" s="117" t="str">
        <x:v>https://www.reddit.com/r/ChatGPT/comments/1dl10l5/apart_from_your_job_what_do_you_use_chatgpt_for/</x:v>
      </x:c>
    </x:row>
    <x:row r="22" ht="54" customHeight="1">
      <x:c r="A22" s="99" t="n">
        <x:v>17</x:v>
      </x:c>
      <x:c r="B22" s="66" t="str">
        <x:v>プレゼンの章立てや話す順番を考える</x:v>
      </x:c>
      <x:c r="C22" s="66" t="str">
        <x:v>伝わる構成を短時間で作る</x:v>
      </x:c>
      <x:c r="D22" s="111" t="str">
        <x:v>時短</x:v>
      </x:c>
      <x:c r="E22" s="111" t="str">
        <x:v>資料作成</x:v>
      </x:c>
      <x:c r="F22" s="111" t="str">
        <x:v>A</x:v>
      </x:c>
      <x:c r="G22" s="66" t="str">
        <x:v>対象者〇〇に△△を提案する10分プレゼンの構成を、各スライドの目的付きで作ってください。</x:v>
      </x:c>
      <x:c r="H22" s="66" t="str">
        <x:v>社内情報の入力範囲に注意する</x:v>
      </x:c>
      <x:c r="I22" s="66" t="str">
        <x:v>Reddit・仕事</x:v>
      </x:c>
      <x:c r="J22" s="117" t="str">
        <x:v>https://www.reddit.com/r/ChatGPT/comments/12fhcec/how_are_you_using_chatgpt_at_work/</x:v>
      </x:c>
    </x:row>
    <x:row r="23" ht="54" customHeight="1">
      <x:c r="A23" s="99" t="n">
        <x:v>18</x:v>
      </x:c>
      <x:c r="B23" s="66" t="str">
        <x:v>PDF・本・記事を章ごとに要約する</x:v>
      </x:c>
      <x:c r="C23" s="66" t="str">
        <x:v>読む前の全体把握や再読時間を減らす</x:v>
      </x:c>
      <x:c r="D23" s="111" t="str">
        <x:v>時短</x:v>
      </x:c>
      <x:c r="E23" s="111" t="str">
        <x:v>要約・学習</x:v>
      </x:c>
      <x:c r="F23" s="111" t="str">
        <x:v>A</x:v>
      </x:c>
      <x:c r="G23" s="66" t="str">
        <x:v>この資料を章ごとに、主張・根拠・具体例・行動につながる点で要約してください。</x:v>
      </x:c>
      <x:c r="H23" s="66" t="str">
        <x:v>重要な数値や引用は原文を確認する</x:v>
      </x:c>
      <x:c r="I23" s="66" t="str">
        <x:v>Reddit・日常生活</x:v>
      </x:c>
      <x:c r="J23" s="117" t="str">
        <x:v>https://www.reddit.com/r/ChatGPT/comments/1dl10l5/apart_from_your_job_what_do_you_use_chatgpt_for/</x:v>
      </x:c>
    </x:row>
    <x:row r="24" ht="54" customHeight="1">
      <x:c r="A24" s="99" t="n">
        <x:v>19</x:v>
      </x:c>
      <x:c r="B24" s="66" t="str">
        <x:v>外国語文書を翻訳し、用途に合う自然な表現へ直す</x:v>
      </x:c>
      <x:c r="C24" s="66" t="str">
        <x:v>翻訳と文章調整を一度に済ませる</x:v>
      </x:c>
      <x:c r="D24" s="111" t="str">
        <x:v>時短</x:v>
      </x:c>
      <x:c r="E24" s="111" t="str">
        <x:v>翻訳</x:v>
      </x:c>
      <x:c r="F24" s="111" t="str">
        <x:v>A</x:v>
      </x:c>
      <x:c r="G24" s="66" t="str">
        <x:v>次の文章を日本語へ翻訳し、ビジネス向けに自然な表現へ整えてください。専門用語は原語も併記してください：…</x:v>
      </x:c>
      <x:c r="H24" s="66" t="str">
        <x:v>契約・医療等の専門文書は専門家確認</x:v>
      </x:c>
      <x:c r="I24" s="66" t="str">
        <x:v>OpenAI Community・実用例</x:v>
      </x:c>
      <x:c r="J24" s="117" t="str">
        <x:v>https://community.openai.com/t/which-chatgpt-use-cases-do-you-actually-get-value-from-i-catalogued-12/1391255</x:v>
      </x:c>
    </x:row>
    <x:row r="25" ht="54" customHeight="1">
      <x:c r="A25" s="99" t="n">
        <x:v>20</x:v>
      </x:c>
      <x:c r="B25" s="66" t="str">
        <x:v>問い合わせへの丁寧な返信案を作る</x:v>
      </x:c>
      <x:c r="C25" s="66" t="str">
        <x:v>顧客対応文の作成時間と感情負担を減らす</x:v>
      </x:c>
      <x:c r="D25" s="111" t="str">
        <x:v>時短</x:v>
      </x:c>
      <x:c r="E25" s="111" t="str">
        <x:v>顧客対応</x:v>
      </x:c>
      <x:c r="F25" s="111" t="str">
        <x:v>A</x:v>
      </x:c>
      <x:c r="G25" s="66" t="str">
        <x:v>次の問い合わせに、謝意・回答・次の行動を含む丁寧な返信案を作ってください：…</x:v>
      </x:c>
      <x:c r="H25" s="66" t="str">
        <x:v>約束できない内容を勝手に追加しない</x:v>
      </x:c>
      <x:c r="I25" s="66" t="str">
        <x:v>Reddit・仕事の時短</x:v>
      </x:c>
      <x:c r="J25" s="117" t="str">
        <x:v>https://www.reddit.com/r/ChatGPT/comments/10whi2h/how_are_you_using_chatgpt_to_make_your_work_easier/</x:v>
      </x:c>
    </x:row>
    <x:row r="26" ht="54" customHeight="1">
      <x:c r="A26" s="99" t="n">
        <x:v>21</x:v>
      </x:c>
      <x:c r="B26" s="66" t="str">
        <x:v>頭の中のやることを吐き出し、優先順位付きの予定にする</x:v>
      </x:c>
      <x:c r="C26" s="66" t="str">
        <x:v>混乱を減らして着手しやすくする</x:v>
      </x:c>
      <x:c r="D26" s="111" t="str">
        <x:v>時短</x:v>
      </x:c>
      <x:c r="E26" s="111" t="str">
        <x:v>タスク管理</x:v>
      </x:c>
      <x:c r="F26" s="111" t="str">
        <x:v>A</x:v>
      </x:c>
      <x:c r="G26" s="66" t="str">
        <x:v>今から思いつくまま予定を書きます。緊急度・重要度で整理し、休憩を含む現実的な順番にしてください：…</x:v>
      </x:c>
      <x:c r="H26" s="66" t="str">
        <x:v>詰め込み過ぎないよう本人が調整する</x:v>
      </x:c>
      <x:c r="I26" s="66" t="str">
        <x:v>Reddit・ADHD</x:v>
      </x:c>
      <x:c r="J26" s="117" t="str">
        <x:v>https://www.reddit.com/r/ChatGPT/comments/1jgyckh/my_fellow_adhders_how_are_you_using_chatgpt/</x:v>
      </x:c>
    </x:row>
    <x:row r="27" ht="54" customHeight="1">
      <x:c r="A27" s="99" t="n">
        <x:v>22</x:v>
      </x:c>
      <x:c r="B27" s="66" t="str">
        <x:v>受信メールを要約し、返信案とタスク一覧を作る</x:v>
      </x:c>
      <x:c r="C27" s="66" t="str">
        <x:v>受信内容の把握から行動化までを短縮する</x:v>
      </x:c>
      <x:c r="D27" s="111" t="str">
        <x:v>時短</x:v>
      </x:c>
      <x:c r="E27" s="111" t="str">
        <x:v>メール・タスク</x:v>
      </x:c>
      <x:c r="F27" s="111" t="str">
        <x:v>A</x:v>
      </x:c>
      <x:c r="G27" s="66" t="str">
        <x:v>次のメールを3行で要約し、対応が必要な項目・期限・返信案を作ってください：…</x:v>
      </x:c>
      <x:c r="H27" s="66" t="str">
        <x:v>送信前に宛先・期日・事実を確認する</x:v>
      </x:c>
      <x:c r="I27" s="66" t="str">
        <x:v>Reddit・収益化</x:v>
      </x:c>
      <x:c r="J27" s="117" t="str">
        <x:v>https://www.reddit.com/r/ChatGPT/comments/186xadj/how_are_you_using_chatgpt_to_make_money/</x:v>
      </x:c>
    </x:row>
    <x:row r="28" ht="54" customHeight="1">
      <x:c r="A28" s="99" t="n">
        <x:v>23</x:v>
      </x:c>
      <x:c r="B28" s="66" t="str">
        <x:v>家電や機器の説明書を読ませ、故障時の確認順を聞く</x:v>
      </x:c>
      <x:c r="C28" s="66" t="str">
        <x:v>長い説明書から該当箇所を探す手間を減らす</x:v>
      </x:c>
      <x:c r="D28" s="111" t="str">
        <x:v>時短</x:v>
      </x:c>
      <x:c r="E28" s="111" t="str">
        <x:v>トラブル対応</x:v>
      </x:c>
      <x:c r="F28" s="111" t="str">
        <x:v>B</x:v>
      </x:c>
      <x:c r="G28" s="66" t="str">
        <x:v>添付の説明書だけを根拠に、症状〇〇の確認手順を安全な順番で示してください。該当ページも示してください。</x:v>
      </x:c>
      <x:c r="H28" s="66" t="str">
        <x:v>感電・火災・保証に関わる作業は専門業者へ</x:v>
      </x:c>
      <x:c r="I28" s="66" t="str">
        <x:v>Reddit・現在の用途</x:v>
      </x:c>
      <x:c r="J28" s="117" t="str">
        <x:v>https://www.reddit.com/r/ChatGPT/comments/1ewryth/what_do_you_currently_use_chatgpt_for/</x:v>
      </x:c>
    </x:row>
    <x:row r="29" ht="54" customHeight="1">
      <x:c r="A29" s="99" t="n">
        <x:v>24</x:v>
      </x:c>
      <x:c r="B29" s="66" t="str">
        <x:v>コードやスクリプトのエラー原因を調べ、修正案を出す</x:v>
      </x:c>
      <x:c r="C29" s="66" t="str">
        <x:v>検索や試行錯誤の時間を減らす</x:v>
      </x:c>
      <x:c r="D29" s="111" t="str">
        <x:v>時短</x:v>
      </x:c>
      <x:c r="E29" s="111" t="str">
        <x:v>開発</x:v>
      </x:c>
      <x:c r="F29" s="111" t="str">
        <x:v>B</x:v>
      </x:c>
      <x:c r="G29" s="66" t="str">
        <x:v>次のコードとエラーを見て、原因候補を優先順に説明し、最小限の修正例と確認手順を示してください：…</x:v>
      </x:c>
      <x:c r="H29" s="66" t="str">
        <x:v>機密コードを入力せず、動作確認とレビューを行う</x:v>
      </x:c>
      <x:c r="I29" s="66" t="str">
        <x:v>Zenn・開発業務</x:v>
      </x:c>
      <x:c r="J29" s="117" t="str">
        <x:v>https://zenn.dev/lovegraph/articles/e2112b22b9f648</x:v>
      </x:c>
    </x:row>
    <x:row r="30" ht="54" customHeight="1">
      <x:c r="A30" s="99" t="n">
        <x:v>25</x:v>
      </x:c>
      <x:c r="B30" s="66" t="str">
        <x:v>簡単なHTMLページや入力フォームの土台を作る</x:v>
      </x:c>
      <x:c r="C30" s="66" t="str">
        <x:v>得意でない実装を素早く形にする</x:v>
      </x:c>
      <x:c r="D30" s="111" t="str">
        <x:v>時短</x:v>
      </x:c>
      <x:c r="E30" s="111" t="str">
        <x:v>開発</x:v>
      </x:c>
      <x:c r="F30" s="111" t="str">
        <x:v>B</x:v>
      </x:c>
      <x:c r="G30" s="66" t="str">
        <x:v>Bootstrapを使い、タブ・リンク・入力フォームを持つ1ページHTMLのひな型を作ってください。</x:v>
      </x:c>
      <x:c r="H30" s="66" t="str">
        <x:v>公開前にセキュリティ・表示・入力処理を確認する</x:v>
      </x:c>
      <x:c r="I30" s="66" t="str">
        <x:v>Reddit・仕事の時短</x:v>
      </x:c>
      <x:c r="J30" s="117" t="str">
        <x:v>https://www.reddit.com/r/ChatGPT/comments/10whi2h/how_are_you_using_chatgpt_to_make_your_work_easier/</x:v>
      </x:c>
    </x:row>
    <x:row r="31" ht="54" customHeight="1">
      <x:c r="A31" s="99" t="n">
        <x:v>26</x:v>
      </x:c>
      <x:c r="B31" s="66" t="str">
        <x:v>PowerShellで日常業務を自動化する</x:v>
      </x:c>
      <x:c r="C31" s="66" t="str">
        <x:v>PC上の反復操作をスクリプト化する</x:v>
      </x:c>
      <x:c r="D31" s="111" t="str">
        <x:v>時短</x:v>
      </x:c>
      <x:c r="E31" s="111" t="str">
        <x:v>開発・自動化</x:v>
      </x:c>
      <x:c r="F31" s="111" t="str">
        <x:v>B</x:v>
      </x:c>
      <x:c r="G31" s="66" t="str">
        <x:v>Windowsで〇〇を定期処理するPowerShellスクリプトを作り、テスト方法と元に戻す方法も示してください。</x:v>
      </x:c>
      <x:c r="H31" s="66" t="str">
        <x:v>管理者権限や削除処理は十分に検証する</x:v>
      </x:c>
      <x:c r="I31" s="66" t="str">
        <x:v>Reddit・仕事</x:v>
      </x:c>
      <x:c r="J31" s="117" t="str">
        <x:v>https://www.reddit.com/r/ChatGPT/comments/12fhcec/how_are_you_using_chatgpt_at_work/</x:v>
      </x:c>
    </x:row>
    <x:row r="32" ht="54" customHeight="1">
      <x:c r="A32" s="99" t="n">
        <x:v>27</x:v>
      </x:c>
      <x:c r="B32" s="66" t="str">
        <x:v>条件を説明して正規表現を作る</x:v>
      </x:c>
      <x:c r="C32" s="66" t="str">
        <x:v>複雑な文字列検索ルールを早く作る</x:v>
      </x:c>
      <x:c r="D32" s="111" t="str">
        <x:v>時短</x:v>
      </x:c>
      <x:c r="E32" s="111" t="str">
        <x:v>開発</x:v>
      </x:c>
      <x:c r="F32" s="111" t="str">
        <x:v>B</x:v>
      </x:c>
      <x:c r="G32" s="66" t="str">
        <x:v>〇〇に一致し、△△は除外する正規表現を作り、テスト例を10件示してください。</x:v>
      </x:c>
      <x:c r="H32" s="66" t="str">
        <x:v>取りこぼし・誤一致を実データで検証する</x:v>
      </x:c>
      <x:c r="I32" s="66" t="str">
        <x:v>Reddit・仕事</x:v>
      </x:c>
      <x:c r="J32" s="117" t="str">
        <x:v>https://www.reddit.com/r/ChatGPT/comments/12fhcec/how_are_you_using_chatgpt_at_work/</x:v>
      </x:c>
    </x:row>
    <x:row r="33" ht="54" customHeight="1">
      <x:c r="A33" s="99" t="n">
        <x:v>28</x:v>
      </x:c>
      <x:c r="B33" s="66" t="str">
        <x:v>自然言語からSQLクエリを作る</x:v>
      </x:c>
      <x:c r="C33" s="66" t="str">
        <x:v>集計や検索用SQLを書く時間を減らす</x:v>
      </x:c>
      <x:c r="D33" s="111" t="str">
        <x:v>時短</x:v>
      </x:c>
      <x:c r="E33" s="111" t="str">
        <x:v>データ・開発</x:v>
      </x:c>
      <x:c r="F33" s="111" t="str">
        <x:v>B</x:v>
      </x:c>
      <x:c r="G33" s="66" t="str">
        <x:v>テーブル構造は次の通りです。〇〇を集計する読み取り専用SQLを作り、処理内容を説明してください：…</x:v>
      </x:c>
      <x:c r="H33" s="66" t="str">
        <x:v>本番DBで直接実行せず、権限と負荷を確認する</x:v>
      </x:c>
      <x:c r="I33" s="66" t="str">
        <x:v>Reddit・利用目的</x:v>
      </x:c>
      <x:c r="J33" s="117" t="str">
        <x:v>https://www.reddit.com/r/ChatGPT/comments/179zagn/what_do_you_use_chatgpt_for/</x:v>
      </x:c>
    </x:row>
    <x:row r="34" ht="54" customHeight="1">
      <x:c r="A34" s="99" t="n">
        <x:v>29</x:v>
      </x:c>
      <x:c r="B34" s="66" t="str">
        <x:v>手書き数字や画像内の表をExcel用データに変える</x:v>
      </x:c>
      <x:c r="C34" s="66" t="str">
        <x:v>転記作業を減らす</x:v>
      </x:c>
      <x:c r="D34" s="111" t="str">
        <x:v>時短</x:v>
      </x:c>
      <x:c r="E34" s="111" t="str">
        <x:v>画像・表計算</x:v>
      </x:c>
      <x:c r="F34" s="111" t="str">
        <x:v>A</x:v>
      </x:c>
      <x:c r="G34" s="66" t="str">
        <x:v>この画像の表を読み取り、推測できない文字は「要確認」としてCSV形式にしてください。</x:v>
      </x:c>
      <x:c r="H34" s="66" t="str">
        <x:v>OCR誤りを原画像と照合する</x:v>
      </x:c>
      <x:c r="I34" s="66" t="str">
        <x:v>Reddit・日常生活</x:v>
      </x:c>
      <x:c r="J34" s="117" t="str">
        <x:v>https://www.reddit.com/r/ChatGPT/comments/1dl10l5/apart_from_your_job_what_do_you_use_chatgpt_for/</x:v>
      </x:c>
    </x:row>
    <x:row r="35" ht="54" customHeight="1">
      <x:c r="A35" s="99" t="n">
        <x:v>30</x:v>
      </x:c>
      <x:c r="B35" s="66" t="str">
        <x:v>学習目標から勉強用の要点集と練習問題を作る</x:v>
      </x:c>
      <x:c r="C35" s="66" t="str">
        <x:v>教材準備を効率化する</x:v>
      </x:c>
      <x:c r="D35" s="111" t="str">
        <x:v>時短</x:v>
      </x:c>
      <x:c r="E35" s="111" t="str">
        <x:v>教育</x:v>
      </x:c>
      <x:c r="F35" s="111" t="str">
        <x:v>A</x:v>
      </x:c>
      <x:c r="G35" s="66" t="str">
        <x:v>学習目標〇〇について、覚える事項、理解すべき理由、練習問題10問、解答を作ってください。</x:v>
      </x:c>
      <x:c r="H35" s="66" t="str">
        <x:v>誤答や範囲外問題がないか教師・教材で確認する</x:v>
      </x:c>
      <x:c r="I35" s="66" t="str">
        <x:v>Reddit・仕事</x:v>
      </x:c>
      <x:c r="J35" s="117" t="str">
        <x:v>https://www.reddit.com/r/ChatGPT/comments/12fhcec/how_are_you_using_chatgpt_at_work/</x:v>
      </x:c>
    </x:row>
    <x:row r="36" ht="54" customHeight="1">
      <x:c r="A36" s="99" t="n">
        <x:v>31</x:v>
      </x:c>
      <x:c r="B36" s="66" t="str">
        <x:v>授業の流れや振り返り質問、活動案を作る</x:v>
      </x:c>
      <x:c r="C36" s="66" t="str">
        <x:v>教師の準備時間を減らす</x:v>
      </x:c>
      <x:c r="D36" s="111" t="str">
        <x:v>時短</x:v>
      </x:c>
      <x:c r="E36" s="111" t="str">
        <x:v>教育</x:v>
      </x:c>
      <x:c r="F36" s="111" t="str">
        <x:v>A</x:v>
      </x:c>
      <x:c r="G36" s="66" t="str">
        <x:v>対象学年〇〇、時間△分、単元□□の授業案を、導入・活動・確認・振り返りで作ってください。</x:v>
      </x:c>
      <x:c r="H36" s="66" t="str">
        <x:v>生徒の実情に合わせて調整する</x:v>
      </x:c>
      <x:c r="I36" s="66" t="str">
        <x:v>Reddit・仕事</x:v>
      </x:c>
      <x:c r="J36" s="117" t="str">
        <x:v>https://www.reddit.com/r/ChatGPT/comments/12fhcec/how_are_you_using_chatgpt_at_work/</x:v>
      </x:c>
    </x:row>
    <x:row r="37" ht="54" customHeight="1">
      <x:c r="A37" s="99" t="n">
        <x:v>32</x:v>
      </x:c>
      <x:c r="B37" s="66" t="str">
        <x:v>難しい課題文を、何をすればよいかに分解する</x:v>
      </x:c>
      <x:c r="C37" s="66" t="str">
        <x:v>課題の読み違いを減らし、着手しやすくする</x:v>
      </x:c>
      <x:c r="D37" s="111" t="str">
        <x:v>時短</x:v>
      </x:c>
      <x:c r="E37" s="111" t="str">
        <x:v>学習支援</x:v>
      </x:c>
      <x:c r="F37" s="111" t="str">
        <x:v>A</x:v>
      </x:c>
      <x:c r="G37" s="66" t="str">
        <x:v>次の課題文を、提出物・手順・評価される点・不明点に分けて説明してください。答えそのものは作らないでください：…</x:v>
      </x:c>
      <x:c r="H37" s="66" t="str">
        <x:v>学校のAI利用ルールを守る</x:v>
      </x:c>
      <x:c r="I37" s="66" t="str">
        <x:v>Reddit・仕事の時短</x:v>
      </x:c>
      <x:c r="J37" s="117" t="str">
        <x:v>https://www.reddit.com/r/ChatGPT/comments/10whi2h/how_are_you_using_chatgpt_to_make_your_work_easier/</x:v>
      </x:c>
    </x:row>
    <x:row r="38" ht="54" customHeight="1">
      <x:c r="A38" s="99" t="n">
        <x:v>33</x:v>
      </x:c>
      <x:c r="B38" s="66" t="str">
        <x:v>関数名・変数名・DB列名の候補を出す</x:v>
      </x:c>
      <x:c r="C38" s="66" t="str">
        <x:v>命名で止まる時間を減らす</x:v>
      </x:c>
      <x:c r="D38" s="111" t="str">
        <x:v>時短</x:v>
      </x:c>
      <x:c r="E38" s="111" t="str">
        <x:v>開発</x:v>
      </x:c>
      <x:c r="F38" s="111" t="str">
        <x:v>A</x:v>
      </x:c>
      <x:c r="G38" s="66" t="str">
        <x:v>〇〇を行う関数の英語名候補を10個、意味と使い分け付きで出してください。</x:v>
      </x:c>
      <x:c r="H38" s="66" t="str">
        <x:v>既存規約や予約語との衝突を確認する</x:v>
      </x:c>
      <x:c r="I38" s="66" t="str">
        <x:v>Zenn・開発業務</x:v>
      </x:c>
      <x:c r="J38" s="117" t="str">
        <x:v>https://zenn.dev/lovegraph/articles/e2112b22b9f648</x:v>
      </x:c>
    </x:row>
    <x:row r="39" ht="54" customHeight="1">
      <x:c r="A39" s="99" t="n">
        <x:v>34</x:v>
      </x:c>
      <x:c r="B39" s="66" t="str">
        <x:v>OSSライブラリの使い方を自分のケースに合わせて説明してもらう</x:v>
      </x:c>
      <x:c r="C39" s="66" t="str">
        <x:v>公式文書を探し回る前に全体像をつかむ</x:v>
      </x:c>
      <x:c r="D39" s="111" t="str">
        <x:v>時短</x:v>
      </x:c>
      <x:c r="E39" s="111" t="str">
        <x:v>開発・学習</x:v>
      </x:c>
      <x:c r="F39" s="111" t="str">
        <x:v>B</x:v>
      </x:c>
      <x:c r="G39" s="66" t="str">
        <x:v>ライブラリ〇〇で△△を実現したいです。公式ドキュメントに沿った最小例と、注意点を説明してください。</x:v>
      </x:c>
      <x:c r="H39" s="66" t="str">
        <x:v>バージョンと公式文書を必ず照合する</x:v>
      </x:c>
      <x:c r="I39" s="66" t="str">
        <x:v>Zenn・開発業務</x:v>
      </x:c>
      <x:c r="J39" s="117" t="str">
        <x:v>https://zenn.dev/lovegraph/articles/e2112b22b9f648</x:v>
      </x:c>
    </x:row>
    <x:row r="40" ht="54" customHeight="1">
      <x:c r="A40" s="99" t="n">
        <x:v>35</x:v>
      </x:c>
      <x:c r="B40" s="66" t="str">
        <x:v>エラーメッセージと状況から原因候補を絞る</x:v>
      </x:c>
      <x:c r="C40" s="66" t="str">
        <x:v>トラブルシューティングの初動を速くする</x:v>
      </x:c>
      <x:c r="D40" s="111" t="str">
        <x:v>時短</x:v>
      </x:c>
      <x:c r="E40" s="111" t="str">
        <x:v>トラブル対応</x:v>
      </x:c>
      <x:c r="F40" s="111" t="str">
        <x:v>B</x:v>
      </x:c>
      <x:c r="G40" s="66" t="str">
        <x:v>環境、直前の変更、エラー全文は次の通りです。原因候補を確率順ではなく確認コストの低い順に並べてください：…</x:v>
      </x:c>
      <x:c r="H40" s="66" t="str">
        <x:v>AIが存在しない機能やコマンドを作る可能性がある</x:v>
      </x:c>
      <x:c r="I40" s="66" t="str">
        <x:v>Zenn・開発業務</x:v>
      </x:c>
      <x:c r="J40" s="117" t="str">
        <x:v>https://zenn.dev/lovegraph/articles/e2112b22b9f648</x:v>
      </x:c>
    </x:row>
    <x:row r="41" ht="54" customHeight="1">
      <x:c r="A41" s="99" t="n">
        <x:v>36</x:v>
      </x:c>
      <x:c r="B41" s="66" t="str">
        <x:v>建設・施工に関する仕様書のたたき台を作る</x:v>
      </x:c>
      <x:c r="C41" s="66" t="str">
        <x:v>必要項目の洗い出しと文章化を速くする</x:v>
      </x:c>
      <x:c r="D41" s="111" t="str">
        <x:v>時短</x:v>
      </x:c>
      <x:c r="E41" s="111" t="str">
        <x:v>建設・文書</x:v>
      </x:c>
      <x:c r="F41" s="111" t="str">
        <x:v>B</x:v>
      </x:c>
      <x:c r="G41" s="66" t="str">
        <x:v>工事〇〇の仕様書に必要な章立てと、各章で確認すべき条件を作ってください。</x:v>
      </x:c>
      <x:c r="H41" s="66" t="str">
        <x:v>法規・図面・現場条件は有資格者が確認する</x:v>
      </x:c>
      <x:c r="I41" s="66" t="str">
        <x:v>Reddit・仕事</x:v>
      </x:c>
      <x:c r="J41" s="117" t="str">
        <x:v>https://www.reddit.com/r/ChatGPT/comments/12fhcec/how_are_you_using_chatgpt_at_work/</x:v>
      </x:c>
    </x:row>
    <x:row r="42" ht="54" customHeight="1">
      <x:c r="A42" s="99" t="n">
        <x:v>37</x:v>
      </x:c>
      <x:c r="B42" s="66" t="str">
        <x:v>建築基準や電気コードの該当候補を調べる</x:v>
      </x:c>
      <x:c r="C42" s="66" t="str">
        <x:v>規定を探す時間を減らす</x:v>
      </x:c>
      <x:c r="D42" s="111" t="str">
        <x:v>時短</x:v>
      </x:c>
      <x:c r="E42" s="111" t="str">
        <x:v>法規・技術</x:v>
      </x:c>
      <x:c r="F42" s="111" t="str">
        <x:v>C</x:v>
      </x:c>
      <x:c r="G42" s="66" t="str">
        <x:v>地域〇〇、工事内容△△に関係しそうな規定の論点を列挙し、一次資料で確認すべき条文を示してください。</x:v>
      </x:c>
      <x:c r="H42" s="66" t="str">
        <x:v>現行法令・公式規格を必ず確認し、AI回答だけで施工しない</x:v>
      </x:c>
      <x:c r="I42" s="66" t="str">
        <x:v>Reddit・仕事</x:v>
      </x:c>
      <x:c r="J42" s="117" t="str">
        <x:v>https://www.reddit.com/r/ChatGPT/comments/12fhcec/how_are_you_using_chatgpt_at_work/</x:v>
      </x:c>
    </x:row>
    <x:row r="43" ht="54" customHeight="1">
      <x:c r="A43" s="99" t="n">
        <x:v>38</x:v>
      </x:c>
      <x:c r="B43" s="66" t="str">
        <x:v>専門用語の説明を非専門家向けに言い換える</x:v>
      </x:c>
      <x:c r="C43" s="66" t="str">
        <x:v>上司・顧客への説明準備を短縮する</x:v>
      </x:c>
      <x:c r="D43" s="111" t="str">
        <x:v>時短</x:v>
      </x:c>
      <x:c r="E43" s="111" t="str">
        <x:v>説明・資料</x:v>
      </x:c>
      <x:c r="F43" s="111" t="str">
        <x:v>A</x:v>
      </x:c>
      <x:c r="G43" s="66" t="str">
        <x:v>次の技術説明を、専門知識のない管理職向けに、たとえを使って200字で説明してください：…</x:v>
      </x:c>
      <x:c r="H43" s="66" t="str">
        <x:v>重要な意味を落としていないか確認する</x:v>
      </x:c>
      <x:c r="I43" s="66" t="str">
        <x:v>Reddit・収益化</x:v>
      </x:c>
      <x:c r="J43" s="117" t="str">
        <x:v>https://www.reddit.com/r/ChatGPT/comments/186xadj/how_are_you_using_chatgpt_to_make_money/</x:v>
      </x:c>
    </x:row>
    <x:row r="44" ht="54" customHeight="1">
      <x:c r="A44" s="99" t="n">
        <x:v>39</x:v>
      </x:c>
      <x:c r="B44" s="66" t="str">
        <x:v>企画書や戦略文書の矛盾・前提漏れを批評させる</x:v>
      </x:c>
      <x:c r="C44" s="66" t="str">
        <x:v>自分では気づきにくい弱点を見つける</x:v>
      </x:c>
      <x:c r="D44" s="111" t="str">
        <x:v>時短</x:v>
      </x:c>
      <x:c r="E44" s="111" t="str">
        <x:v>企画・レビュー</x:v>
      </x:c>
      <x:c r="F44" s="111" t="str">
        <x:v>B</x:v>
      </x:c>
      <x:c r="G44" s="66" t="str">
        <x:v>次の企画書を反対派の視点で読み、矛盾・未検証の前提・不足データ・反論されそうな点を挙げてください：…</x:v>
      </x:c>
      <x:c r="H44" s="66" t="str">
        <x:v>批評内容も鵜呑みにせず判断する</x:v>
      </x:c>
      <x:c r="I44" s="66" t="str">
        <x:v>Reddit・仕事</x:v>
      </x:c>
      <x:c r="J44" s="117" t="str">
        <x:v>https://www.reddit.com/r/ChatGPT/comments/12fhcec/how_are_you_using_chatgpt_at_work/</x:v>
      </x:c>
    </x:row>
    <x:row r="45" ht="54" customHeight="1">
      <x:c r="A45" s="99" t="n">
        <x:v>40</x:v>
      </x:c>
      <x:c r="B45" s="66" t="str">
        <x:v>複数のスプレッドシートを突き合わせ、差異や計算ミスを探す</x:v>
      </x:c>
      <x:c r="C45" s="66" t="str">
        <x:v>照合作業を効率化する</x:v>
      </x:c>
      <x:c r="D45" s="111" t="str">
        <x:v>時短</x:v>
      </x:c>
      <x:c r="E45" s="111" t="str">
        <x:v>データ検証</x:v>
      </x:c>
      <x:c r="F45" s="111" t="str">
        <x:v>B</x:v>
      </x:c>
      <x:c r="G45" s="66" t="str">
        <x:v>添付した2つの表をキー列〇〇で照合し、不一致・欠損・重複・計算差を一覧にしてください。</x:v>
      </x:c>
      <x:c r="H45" s="66" t="str">
        <x:v>大規模データでは全件保証せず、サンプルと元データで検証する</x:v>
      </x:c>
      <x:c r="I45" s="66" t="str">
        <x:v>OpenAI Community・ファイル業務</x:v>
      </x:c>
      <x:c r="J45" s="117" t="str">
        <x:v>https://community.openai.com/t/from-an-end-users-perspective/1381029</x:v>
      </x:c>
    </x:row>
    <x:row r="46" ht="54" customHeight="1">
      <x:c r="A46" s="99" t="n">
        <x:v>41</x:v>
      </x:c>
      <x:c r="B46" s="66" t="str">
        <x:v>ネットショップの商品説明を独自表現で作る</x:v>
      </x:c>
      <x:c r="C46" s="66" t="str">
        <x:v>他店との差別化と商品登録の高速化</x:v>
      </x:c>
      <x:c r="D46" s="111" t="str">
        <x:v>収益化</x:v>
      </x:c>
      <x:c r="E46" s="111" t="str">
        <x:v>EC・文章</x:v>
      </x:c>
      <x:c r="F46" s="111" t="str">
        <x:v>A</x:v>
      </x:c>
      <x:c r="G46" s="66" t="str">
        <x:v>商品の事実情報だけを使い、購入者〇〇向けの商品説明を、特徴・利用場面・注意点で作ってください。</x:v>
      </x:c>
      <x:c r="H46" s="66" t="str">
        <x:v>虚偽・誇大表現や権利侵害を避ける</x:v>
      </x:c>
      <x:c r="I46" s="66" t="str">
        <x:v>Reddit・仕事</x:v>
      </x:c>
      <x:c r="J46" s="117" t="str">
        <x:v>https://www.reddit.com/r/ChatGPT/comments/12fhcec/how_are_you_using_chatgpt_at_work/</x:v>
      </x:c>
    </x:row>
    <x:row r="47" ht="54" customHeight="1">
      <x:c r="A47" s="99" t="n">
        <x:v>42</x:v>
      </x:c>
      <x:c r="B47" s="66" t="str">
        <x:v>検索意図を踏まえたSEO向け商品コンテンツを作る</x:v>
      </x:c>
      <x:c r="C47" s="66" t="str">
        <x:v>検索流入と販売機会を増やす</x:v>
      </x:c>
      <x:c r="D47" s="111" t="str">
        <x:v>収益化</x:v>
      </x:c>
      <x:c r="E47" s="111" t="str">
        <x:v>SEO・EC</x:v>
      </x:c>
      <x:c r="F47" s="111" t="str">
        <x:v>B</x:v>
      </x:c>
      <x:c r="G47" s="66" t="str">
        <x:v>商品〇〇を探す人の検索意図を3種類に分け、各意図に合う見出し案と説明文を作ってください。</x:v>
      </x:c>
      <x:c r="H47" s="66" t="str">
        <x:v>量産文の重複、事実誤認、検索エンジン向けだけの低品質化に注意</x:v>
      </x:c>
      <x:c r="I47" s="66" t="str">
        <x:v>Reddit・利用目的</x:v>
      </x:c>
      <x:c r="J47" s="117" t="str">
        <x:v>https://www.reddit.com/r/ChatGPT/comments/179zagn/what_do_you_use_chatgpt_for/</x:v>
      </x:c>
    </x:row>
    <x:row r="48" ht="54" customHeight="1">
      <x:c r="A48" s="99" t="n">
        <x:v>43</x:v>
      </x:c>
      <x:c r="B48" s="66" t="str">
        <x:v>ニュースレターの件名候補を量産する</x:v>
      </x:c>
      <x:c r="C48" s="66" t="str">
        <x:v>開封率を高める案を短時間で比較する</x:v>
      </x:c>
      <x:c r="D48" s="111" t="str">
        <x:v>収益化</x:v>
      </x:c>
      <x:c r="E48" s="111" t="str">
        <x:v>メールマーケティング</x:v>
      </x:c>
      <x:c r="F48" s="111" t="str">
        <x:v>A</x:v>
      </x:c>
      <x:c r="G48" s="66" t="str">
        <x:v>次のニュースレター内容から、誇張なしの件名を、具体型・疑問型・利益型で各5案作ってください：…</x:v>
      </x:c>
      <x:c r="H48" s="66" t="str">
        <x:v>迷惑メール的な煽りを避ける</x:v>
      </x:c>
      <x:c r="I48" s="66" t="str">
        <x:v>Reddit・現在の用途</x:v>
      </x:c>
      <x:c r="J48" s="117" t="str">
        <x:v>https://www.reddit.com/r/ChatGPT/comments/1ewryth/what_do_you_currently_use_chatgpt_for/</x:v>
      </x:c>
    </x:row>
    <x:row r="49" ht="54" customHeight="1">
      <x:c r="A49" s="99" t="n">
        <x:v>44</x:v>
      </x:c>
      <x:c r="B49" s="66" t="str">
        <x:v>YouTube動画のタイトル案を作る</x:v>
      </x:c>
      <x:c r="C49" s="66" t="str">
        <x:v>クリックされやすい表現を考える</x:v>
      </x:c>
      <x:c r="D49" s="111" t="str">
        <x:v>収益化</x:v>
      </x:c>
      <x:c r="E49" s="111" t="str">
        <x:v>動画・SNS</x:v>
      </x:c>
      <x:c r="F49" s="111" t="str">
        <x:v>A</x:v>
      </x:c>
      <x:c r="G49" s="66" t="str">
        <x:v>動画内容〇〇、対象者△△です。内容を誇張せず、検索されやすいタイトルを15案作ってください。</x:v>
      </x:c>
      <x:c r="H49" s="66" t="str">
        <x:v>釣りタイトルや権利侵害を避ける</x:v>
      </x:c>
      <x:c r="I49" s="66" t="str">
        <x:v>Reddit・収益化</x:v>
      </x:c>
      <x:c r="J49" s="117" t="str">
        <x:v>https://www.reddit.com/r/ChatGPT/comments/186xadj/how_are_you_using_chatgpt_to_make_money/</x:v>
      </x:c>
    </x:row>
    <x:row r="50" ht="54" customHeight="1">
      <x:c r="A50" s="99" t="n">
        <x:v>45</x:v>
      </x:c>
      <x:c r="B50" s="66" t="str">
        <x:v>ブログ記事を作り、広告収益につなげる</x:v>
      </x:c>
      <x:c r="C50" s="66" t="str">
        <x:v>記事制作量を増やして集客する</x:v>
      </x:c>
      <x:c r="D50" s="111" t="str">
        <x:v>収益化</x:v>
      </x:c>
      <x:c r="E50" s="111" t="str">
        <x:v>ブログ</x:v>
      </x:c>
      <x:c r="F50" s="111" t="str">
        <x:v>B</x:v>
      </x:c>
      <x:c r="G50" s="66" t="str">
        <x:v>テーマ〇〇について、読者の疑問を解決する記事構成を作り、事実確認が必要な箇所を明示してください。</x:v>
      </x:c>
      <x:c r="H50" s="66" t="str">
        <x:v>AIだけの量産では品質・独自性・事実性が不足しやすい</x:v>
      </x:c>
      <x:c r="I50" s="66" t="str">
        <x:v>Reddit・収益化</x:v>
      </x:c>
      <x:c r="J50" s="117" t="str">
        <x:v>https://www.reddit.com/r/ChatGPT/comments/186xadj/how_are_you_using_chatgpt_to_make_money/</x:v>
      </x:c>
    </x:row>
    <x:row r="51" ht="54" customHeight="1">
      <x:c r="A51" s="99" t="n">
        <x:v>46</x:v>
      </x:c>
      <x:c r="B51" s="66" t="str">
        <x:v>購入相談用のカスタムGPTを作り、紹介報酬を得る</x:v>
      </x:c>
      <x:c r="C51" s="66" t="str">
        <x:v>商品選び支援をサービス化する</x:v>
      </x:c>
      <x:c r="D51" s="111" t="str">
        <x:v>収益化</x:v>
      </x:c>
      <x:c r="E51" s="111" t="str">
        <x:v>アフィリエイト</x:v>
      </x:c>
      <x:c r="F51" s="111" t="str">
        <x:v>C</x:v>
      </x:c>
      <x:c r="G51" s="66" t="str">
        <x:v>利用者の条件を質問し、比較軸を示して候補を絞る購入支援GPTの仕様を作ってください。広告関係は明示します。</x:v>
      </x:c>
      <x:c r="H51" s="66" t="str">
        <x:v>ステルスマーケティング、誤情報、最新価格・在庫に注意</x:v>
      </x:c>
      <x:c r="I51" s="66" t="str">
        <x:v>Reddit・収益化</x:v>
      </x:c>
      <x:c r="J51" s="117" t="str">
        <x:v>https://www.reddit.com/r/ChatGPT/comments/186xadj/how_are_you_using_chatgpt_to_make_money/</x:v>
      </x:c>
    </x:row>
    <x:row r="52" ht="54" customHeight="1">
      <x:c r="A52" s="99" t="n">
        <x:v>47</x:v>
      </x:c>
      <x:c r="B52" s="66" t="str">
        <x:v>特定用途のGPTやAIツールを公開して課金・紹介収益を得る</x:v>
      </x:c>
      <x:c r="C52" s="66" t="str">
        <x:v>自分のノウハウを小さなサービスにする</x:v>
      </x:c>
      <x:c r="D52" s="111" t="str">
        <x:v>収益化</x:v>
      </x:c>
      <x:c r="E52" s="111" t="str">
        <x:v>AIサービス</x:v>
      </x:c>
      <x:c r="F52" s="111" t="str">
        <x:v>C</x:v>
      </x:c>
      <x:c r="G52" s="66" t="str">
        <x:v>対象者〇〇の反復課題△△を解決する小型AIツールの要件、入力、出力、失敗条件、課金案を整理してください。</x:v>
      </x:c>
      <x:c r="H52" s="66" t="str">
        <x:v>需要検証、保守、個人情報、利用規約が必要</x:v>
      </x:c>
      <x:c r="I52" s="66" t="str">
        <x:v>Reddit・収益化</x:v>
      </x:c>
      <x:c r="J52" s="117" t="str">
        <x:v>https://www.reddit.com/r/ChatGPT/comments/186xadj/how_are_you_using_chatgpt_to_make_money/</x:v>
      </x:c>
    </x:row>
    <x:row r="53" ht="54" customHeight="1">
      <x:c r="A53" s="99" t="n">
        <x:v>48</x:v>
      </x:c>
      <x:c r="B53" s="66" t="str">
        <x:v>複数AIを使える作業台サービスを開発して販売する</x:v>
      </x:c>
      <x:c r="C53" s="66" t="str">
        <x:v>AI利用の不便を製品化する</x:v>
      </x:c>
      <x:c r="D53" s="111" t="str">
        <x:v>収益化</x:v>
      </x:c>
      <x:c r="E53" s="111" t="str">
        <x:v>SaaS・開発</x:v>
      </x:c>
      <x:c r="F53" s="111" t="str">
        <x:v>C</x:v>
      </x:c>
      <x:c r="G53" s="66" t="str">
        <x:v>複数の生成AIを一画面で使うサービスについて、MVP機能・差別化・コスト・リスクを整理してください。</x:v>
      </x:c>
      <x:c r="H53" s="66" t="str">
        <x:v>API費用・規約・セキュリティ・継続保守が必要</x:v>
      </x:c>
      <x:c r="I53" s="66" t="str">
        <x:v>Reddit・収益化</x:v>
      </x:c>
      <x:c r="J53" s="117" t="str">
        <x:v>https://www.reddit.com/r/ChatGPT/comments/186xadj/how_are_you_using_chatgpt_to_make_money/</x:v>
      </x:c>
    </x:row>
    <x:row r="54" ht="54" customHeight="1">
      <x:c r="A54" s="99" t="n">
        <x:v>49</x:v>
      </x:c>
      <x:c r="B54" s="66" t="str">
        <x:v>履歴書作成サービスをAIで効率化して販売する</x:v>
      </x:c>
      <x:c r="C54" s="66" t="str">
        <x:v>受託サービスの生産性を上げる</x:v>
      </x:c>
      <x:c r="D54" s="111" t="str">
        <x:v>収益化</x:v>
      </x:c>
      <x:c r="E54" s="111" t="str">
        <x:v>受託・キャリア</x:v>
      </x:c>
      <x:c r="F54" s="111" t="str">
        <x:v>B</x:v>
      </x:c>
      <x:c r="G54" s="66" t="str">
        <x:v>顧客の経歴メモから、事実を追加せず職種〇〇向けの履歴書初稿を作り、確認質問も出してください。</x:v>
      </x:c>
      <x:c r="H54" s="66" t="str">
        <x:v>本人の実績を捏造しない。個人情報保護が必要</x:v>
      </x:c>
      <x:c r="I54" s="66" t="str">
        <x:v>Reddit・仕事</x:v>
      </x:c>
      <x:c r="J54" s="117" t="str">
        <x:v>https://www.reddit.com/r/ChatGPT/comments/12fhcec/how_are_you_using_chatgpt_at_work/</x:v>
      </x:c>
    </x:row>
    <x:row r="55" ht="54" customHeight="1">
      <x:c r="A55" s="99" t="n">
        <x:v>50</x:v>
      </x:c>
      <x:c r="B55" s="66" t="str">
        <x:v>応募先ごとに履歴書を調整して就職につなげる</x:v>
      </x:c>
      <x:c r="C55" s="66" t="str">
        <x:v>書類選考の通過可能性を上げる</x:v>
      </x:c>
      <x:c r="D55" s="111" t="str">
        <x:v>収益化</x:v>
      </x:c>
      <x:c r="E55" s="111" t="str">
        <x:v>就職</x:v>
      </x:c>
      <x:c r="F55" s="111" t="str">
        <x:v>A</x:v>
      </x:c>
      <x:c r="G55" s="66" t="str">
        <x:v>求人票と私の履歴書を比較し、合致する経験・不足点・書き換え候補を示してください。経験は追加しないでください。</x:v>
      </x:c>
      <x:c r="H55" s="66" t="str">
        <x:v>虚偽の経歴を作らない</x:v>
      </x:c>
      <x:c r="I55" s="66" t="str">
        <x:v>Reddit・実生活の成果</x:v>
      </x:c>
      <x:c r="J55" s="117" t="str">
        <x:v>https://www.reddit.com/r/ChatGPT/comments/1rdeqx0/has_anyone_actually_gotten_real_life_results_from/</x:v>
      </x:c>
    </x:row>
    <x:row r="56" ht="54" customHeight="1">
      <x:c r="A56" s="99" t="n">
        <x:v>51</x:v>
      </x:c>
      <x:c r="B56" s="66" t="str">
        <x:v>職務経歴に合わせたカバーレターを作る</x:v>
      </x:c>
      <x:c r="C56" s="66" t="str">
        <x:v>応募文作成を速め、面接機会を得る</x:v>
      </x:c>
      <x:c r="D56" s="111" t="str">
        <x:v>収益化</x:v>
      </x:c>
      <x:c r="E56" s="111" t="str">
        <x:v>就職</x:v>
      </x:c>
      <x:c r="F56" s="111" t="str">
        <x:v>A</x:v>
      </x:c>
      <x:c r="G56" s="66" t="str">
        <x:v>求人票〇〇と経歴△△を基に、事実だけでカバーレターを作ってください。企業ごとの志望理由が分かる形にしてください。</x:v>
      </x:c>
      <x:c r="H56" s="66" t="str">
        <x:v>定型文のまま送らず自分の言葉に直す</x:v>
      </x:c>
      <x:c r="I56" s="66" t="str">
        <x:v>Reddit・現在の用途</x:v>
      </x:c>
      <x:c r="J56" s="117" t="str">
        <x:v>https://www.reddit.com/r/ChatGPT/comments/1ewryth/what_do_you_currently_use_chatgpt_for/</x:v>
      </x:c>
    </x:row>
    <x:row r="57" ht="54" customHeight="1">
      <x:c r="A57" s="99" t="n">
        <x:v>52</x:v>
      </x:c>
      <x:c r="B57" s="66" t="str">
        <x:v>想定質問と回答案で面接練習をする</x:v>
      </x:c>
      <x:c r="C57" s="66" t="str">
        <x:v>採用面接の準備精度を上げる</x:v>
      </x:c>
      <x:c r="D57" s="111" t="str">
        <x:v>収益化</x:v>
      </x:c>
      <x:c r="E57" s="111" t="str">
        <x:v>就職</x:v>
      </x:c>
      <x:c r="F57" s="111" t="str">
        <x:v>A</x:v>
      </x:c>
      <x:c r="G57" s="66" t="str">
        <x:v>職種〇〇の面接官として質問を一問ずつ出し、私の回答後に改善点と追加質問をください。</x:v>
      </x:c>
      <x:c r="H57" s="66" t="str">
        <x:v>回答を丸暗記せず自分の経験で話す</x:v>
      </x:c>
      <x:c r="I57" s="66" t="str">
        <x:v>Reddit・実生活の成果</x:v>
      </x:c>
      <x:c r="J57" s="117" t="str">
        <x:v>https://www.reddit.com/r/ChatGPT/comments/1rdeqx0/has_anyone_actually_gotten_real_life_results_from/</x:v>
      </x:c>
    </x:row>
    <x:row r="58" ht="54" customHeight="1">
      <x:c r="A58" s="99" t="n">
        <x:v>53</x:v>
      </x:c>
      <x:c r="B58" s="66" t="str">
        <x:v>面接後のお礼メールや退職届を作る</x:v>
      </x:c>
      <x:c r="C58" s="66" t="str">
        <x:v>転職時の連絡を失礼なく進める</x:v>
      </x:c>
      <x:c r="D58" s="111" t="str">
        <x:v>収益化</x:v>
      </x:c>
      <x:c r="E58" s="111" t="str">
        <x:v>就職・文章</x:v>
      </x:c>
      <x:c r="F58" s="111" t="str">
        <x:v>A</x:v>
      </x:c>
      <x:c r="G58" s="66" t="str">
        <x:v>面接のお礼メールを、感謝・印象に残った点・意欲を含めて簡潔に作ってください：…</x:v>
      </x:c>
      <x:c r="H58" s="66" t="str">
        <x:v>会社ルール、退職日、宛名を確認する</x:v>
      </x:c>
      <x:c r="I58" s="66" t="str">
        <x:v>Reddit・現在の用途</x:v>
      </x:c>
      <x:c r="J58" s="117" t="str">
        <x:v>https://www.reddit.com/r/ChatGPT/comments/1ewryth/what_do_you_currently_use_chatgpt_for/</x:v>
      </x:c>
    </x:row>
    <x:row r="59" ht="54" customHeight="1">
      <x:c r="A59" s="99" t="n">
        <x:v>54</x:v>
      </x:c>
      <x:c r="B59" s="66" t="str">
        <x:v>戦略的なマーケティング提案書を短時間で作る</x:v>
      </x:c>
      <x:c r="C59" s="66" t="str">
        <x:v>少人数で高品質な提案を出し受注につなげる</x:v>
      </x:c>
      <x:c r="D59" s="111" t="str">
        <x:v>収益化</x:v>
      </x:c>
      <x:c r="E59" s="111" t="str">
        <x:v>マーケティング</x:v>
      </x:c>
      <x:c r="F59" s="111" t="str">
        <x:v>B</x:v>
      </x:c>
      <x:c r="G59" s="66" t="str">
        <x:v>商品〇〇の市場、顧客、競合、訴求、チャネル、KPIを含むマーケティング提案の骨子を作ってください。</x:v>
      </x:c>
      <x:c r="H59" s="66" t="str">
        <x:v>市場データと実現可能性を一次情報で確認する</x:v>
      </x:c>
      <x:c r="I59" s="66" t="str">
        <x:v>Reddit・仕事</x:v>
      </x:c>
      <x:c r="J59" s="117" t="str">
        <x:v>https://www.reddit.com/r/ChatGPT/comments/12fhcec/how_are_you_using_chatgpt_at_work/</x:v>
      </x:c>
    </x:row>
    <x:row r="60" ht="54" customHeight="1">
      <x:c r="A60" s="99" t="n">
        <x:v>55</x:v>
      </x:c>
      <x:c r="B60" s="66" t="str">
        <x:v>競合分析からマーケティング計画と実行項目を作る</x:v>
      </x:c>
      <x:c r="C60" s="66" t="str">
        <x:v>コンサル・企画価値を高める</x:v>
      </x:c>
      <x:c r="D60" s="111" t="str">
        <x:v>収益化</x:v>
      </x:c>
      <x:c r="E60" s="111" t="str">
        <x:v>市場調査</x:v>
      </x:c>
      <x:c r="F60" s="111" t="str">
        <x:v>B</x:v>
      </x:c>
      <x:c r="G60" s="66" t="str">
        <x:v>競合A・B・Cについて、対象顧客・価格・訴求・強み・弱みを比較し、未確認点を明示してください。</x:v>
      </x:c>
      <x:c r="H60" s="66" t="str">
        <x:v>最新情報を検索し、出典を確認する</x:v>
      </x:c>
      <x:c r="I60" s="66" t="str">
        <x:v>Reddit・仕事</x:v>
      </x:c>
      <x:c r="J60" s="117" t="str">
        <x:v>https://www.reddit.com/r/ChatGPT/comments/12fhcec/how_are_you_using_chatgpt_at_work/</x:v>
      </x:c>
    </x:row>
    <x:row r="61" ht="54" customHeight="1">
      <x:c r="A61" s="99" t="n">
        <x:v>56</x:v>
      </x:c>
      <x:c r="B61" s="66" t="str">
        <x:v>営業メールや新規顧客へのアプローチ文を作る</x:v>
      </x:c>
      <x:c r="C61" s="66" t="str">
        <x:v>営業活動量を増やし、商談化を狙う</x:v>
      </x:c>
      <x:c r="D61" s="111" t="str">
        <x:v>収益化</x:v>
      </x:c>
      <x:c r="E61" s="111" t="str">
        <x:v>営業</x:v>
      </x:c>
      <x:c r="F61" s="111" t="str">
        <x:v>A</x:v>
      </x:c>
      <x:c r="G61" s="66" t="str">
        <x:v>相手企業〇〇の課題仮説△△に対する初回営業メールを、売り込み過ぎず100〜150字で作ってください。</x:v>
      </x:c>
      <x:c r="H61" s="66" t="str">
        <x:v>大量送信・誤った個別化・迷惑行為を避ける</x:v>
      </x:c>
      <x:c r="I61" s="66" t="str">
        <x:v>Reddit・仕事</x:v>
      </x:c>
      <x:c r="J61" s="117" t="str">
        <x:v>https://www.reddit.com/r/ChatGPT/comments/12fhcec/how_are_you_using_chatgpt_at_work/</x:v>
      </x:c>
    </x:row>
    <x:row r="62" ht="54" customHeight="1">
      <x:c r="A62" s="99" t="n">
        <x:v>57</x:v>
      </x:c>
      <x:c r="B62" s="66" t="str">
        <x:v>営業パイプラインを見て次の打ち手を考える</x:v>
      </x:c>
      <x:c r="C62" s="66" t="str">
        <x:v>失注リスクを見つけ成約率を上げる</x:v>
      </x:c>
      <x:c r="D62" s="111" t="str">
        <x:v>収益化</x:v>
      </x:c>
      <x:c r="E62" s="111" t="str">
        <x:v>営業分析</x:v>
      </x:c>
      <x:c r="F62" s="111" t="str">
        <x:v>B</x:v>
      </x:c>
      <x:c r="G62" s="66" t="str">
        <x:v>案件一覧を、進捗停滞・次回行動未設定・意思決定者不明などの観点で点検してください。</x:v>
      </x:c>
      <x:c r="H62" s="66" t="str">
        <x:v>機密顧客情報を匿名化する</x:v>
      </x:c>
      <x:c r="I62" s="66" t="str">
        <x:v>Reddit・仕事</x:v>
      </x:c>
      <x:c r="J62" s="117" t="str">
        <x:v>https://www.reddit.com/r/ChatGPT/comments/12fhcec/how_are_you_using_chatgpt_at_work/</x:v>
      </x:c>
    </x:row>
    <x:row r="63" ht="54" customHeight="1">
      <x:c r="A63" s="99" t="n">
        <x:v>58</x:v>
      </x:c>
      <x:c r="B63" s="66" t="str">
        <x:v>顧客アカウントの経緯・課題・次の行動を要約する</x:v>
      </x:c>
      <x:c r="C63" s="66" t="str">
        <x:v>担当者間の引き継ぎと追加提案をしやすくする</x:v>
      </x:c>
      <x:c r="D63" s="111" t="str">
        <x:v>収益化</x:v>
      </x:c>
      <x:c r="E63" s="111" t="str">
        <x:v>顧客管理</x:v>
      </x:c>
      <x:c r="F63" s="111" t="str">
        <x:v>B</x:v>
      </x:c>
      <x:c r="G63" s="66" t="str">
        <x:v>次の履歴から、顧客概要・現在の課題・約束事項・リスク・次回提案候補をまとめてください：…</x:v>
      </x:c>
      <x:c r="H63" s="66" t="str">
        <x:v>CRM原本との一致を確認する</x:v>
      </x:c>
      <x:c r="I63" s="66" t="str">
        <x:v>Reddit・仕事</x:v>
      </x:c>
      <x:c r="J63" s="117" t="str">
        <x:v>https://www.reddit.com/r/ChatGPT/comments/12fhcec/how_are_you_using_chatgpt_at_work/</x:v>
      </x:c>
    </x:row>
    <x:row r="64" ht="54" customHeight="1">
      <x:c r="A64" s="99" t="n">
        <x:v>59</x:v>
      </x:c>
      <x:c r="B64" s="66" t="str">
        <x:v>外注していたコピーライティングを内製する</x:v>
      </x:c>
      <x:c r="C64" s="66" t="str">
        <x:v>外注費を減らし、制作速度を上げる</x:v>
      </x:c>
      <x:c r="D64" s="111" t="str">
        <x:v>収益化</x:v>
      </x:c>
      <x:c r="E64" s="111" t="str">
        <x:v>コピーライティング</x:v>
      </x:c>
      <x:c r="F64" s="111" t="str">
        <x:v>A</x:v>
      </x:c>
      <x:c r="G64" s="66" t="str">
        <x:v>商品〇〇の特徴と禁止表現を基に、LPの見出し・本文・FAQの初稿を作ってください。</x:v>
      </x:c>
      <x:c r="H64" s="66" t="str">
        <x:v>ブランド表現・薬機法等の規制を確認する</x:v>
      </x:c>
      <x:c r="I64" s="66" t="str">
        <x:v>Reddit・収益化</x:v>
      </x:c>
      <x:c r="J64" s="117" t="str">
        <x:v>https://www.reddit.com/r/ChatGPT/comments/186xadj/how_are_you_using_chatgpt_to_make_money/</x:v>
      </x:c>
    </x:row>
    <x:row r="65" ht="54" customHeight="1">
      <x:c r="A65" s="99" t="n">
        <x:v>60</x:v>
      </x:c>
      <x:c r="B65" s="66" t="str">
        <x:v>複数関係者の要望を整理して事業計画を作る</x:v>
      </x:c>
      <x:c r="C65" s="66" t="str">
        <x:v>事業案の合意形成と意思決定を進める</x:v>
      </x:c>
      <x:c r="D65" s="111" t="str">
        <x:v>収益化</x:v>
      </x:c>
      <x:c r="E65" s="111" t="str">
        <x:v>事業計画</x:v>
      </x:c>
      <x:c r="F65" s="111" t="str">
        <x:v>B</x:v>
      </x:c>
      <x:c r="G65" s="66" t="str">
        <x:v>関係者ごとの目的と制約を整理し、共通案・対立点・妥協案・次に確認する質問を作ってください：…</x:v>
      </x:c>
      <x:c r="H65" s="66" t="str">
        <x:v>数値計画は別途検証する</x:v>
      </x:c>
      <x:c r="I65" s="66" t="str">
        <x:v>Reddit・日常生活</x:v>
      </x:c>
      <x:c r="J65" s="117" t="str">
        <x:v>https://www.reddit.com/r/ChatGPT/comments/1dl10l5/apart_from_your_job_what_do_you_use_chatgpt_for/</x:v>
      </x:c>
    </x:row>
    <x:row r="66" ht="54" customHeight="1">
      <x:c r="A66" s="99" t="n">
        <x:v>61</x:v>
      </x:c>
      <x:c r="B66" s="66" t="str">
        <x:v>IT・サイバー分野のフリーランスからコンサル事業へ広げる</x:v>
      </x:c>
      <x:c r="C66" s="66" t="str">
        <x:v>専門知識を提案・営業・業務運営に活かす</x:v>
      </x:c>
      <x:c r="D66" s="111" t="str">
        <x:v>収益化</x:v>
      </x:c>
      <x:c r="E66" s="111" t="str">
        <x:v>起業・コンサル</x:v>
      </x:c>
      <x:c r="F66" s="111" t="str">
        <x:v>C</x:v>
      </x:c>
      <x:c r="G66" s="66" t="str">
        <x:v>私の専門分野〇〇で、個人受託から小規模コンサルへ移るためのサービス設計、実績作り、営業手順を整理してください。</x:v>
      </x:c>
      <x:c r="H66" s="66" t="str">
        <x:v>成功報告は再現性を保証しない。契約・税務・品質管理が必要</x:v>
      </x:c>
      <x:c r="I66" s="66" t="str">
        <x:v>Reddit・実生活の成果</x:v>
      </x:c>
      <x:c r="J66" s="117" t="str">
        <x:v>https://www.reddit.com/r/ChatGPT/comments/1rdeqx0/has_anyone_actually_gotten_real_life_results_from/</x:v>
      </x:c>
    </x:row>
    <x:row r="67" ht="54" customHeight="1">
      <x:c r="A67" s="99" t="n">
        <x:v>62</x:v>
      </x:c>
      <x:c r="B67" s="66" t="str">
        <x:v>既存サイトに有料デジタル商品を追加する</x:v>
      </x:c>
      <x:c r="C67" s="66" t="str">
        <x:v>閲覧だけのサイトから小さな売上を作る</x:v>
      </x:c>
      <x:c r="D67" s="111" t="str">
        <x:v>収益化</x:v>
      </x:c>
      <x:c r="E67" s="111" t="str">
        <x:v>デジタル商品</x:v>
      </x:c>
      <x:c r="F67" s="111" t="str">
        <x:v>B</x:v>
      </x:c>
      <x:c r="G67" s="66" t="str">
        <x:v>サイト読者〇〇が抱える悩みから、低価格デジタル商品の案を10個出し、検証方法も示してください。</x:v>
      </x:c>
      <x:c r="H67" s="66" t="str">
        <x:v>権利侵害・誇大広告・返金対応に注意</x:v>
      </x:c>
      <x:c r="I67" s="66" t="str">
        <x:v>Reddit・実生活の成果</x:v>
      </x:c>
      <x:c r="J67" s="117" t="str">
        <x:v>https://www.reddit.com/r/ChatGPT/comments/1rdeqx0/has_anyone_actually_gotten_real_life_results_from/</x:v>
      </x:c>
    </x:row>
    <x:row r="68" ht="54" customHeight="1">
      <x:c r="A68" s="99" t="n">
        <x:v>63</x:v>
      </x:c>
      <x:c r="B68" s="66" t="str">
        <x:v>コード経験が少ない状態でWebサイトを作る</x:v>
      </x:c>
      <x:c r="C68" s="66" t="str">
        <x:v>アイデアを公開・販売できる形にする</x:v>
      </x:c>
      <x:c r="D68" s="111" t="str">
        <x:v>収益化</x:v>
      </x:c>
      <x:c r="E68" s="111" t="str">
        <x:v>Web制作</x:v>
      </x:c>
      <x:c r="F68" s="111" t="str">
        <x:v>B</x:v>
      </x:c>
      <x:c r="G68" s="66" t="str">
        <x:v>目的〇〇の小規模サイトを作るため、必要ページ、機能、技術選択、公開までの手順を初心者向けに整理してください。</x:v>
      </x:c>
      <x:c r="H68" s="66" t="str">
        <x:v>セキュリティ、保守、利用規約、バックアップが必要</x:v>
      </x:c>
      <x:c r="I68" s="66" t="str">
        <x:v>Reddit・実生活の成果</x:v>
      </x:c>
      <x:c r="J68" s="117" t="str">
        <x:v>https://www.reddit.com/r/ChatGPT/comments/1rdeqx0/has_anyone_actually_gotten_real_life_results_from/</x:v>
      </x:c>
    </x:row>
    <x:row r="69" ht="54" customHeight="1">
      <x:c r="A69" s="99" t="n">
        <x:v>64</x:v>
      </x:c>
      <x:c r="B69" s="66" t="str">
        <x:v>EC業務用のPythonスクリプトを作る</x:v>
      </x:c>
      <x:c r="C69" s="66" t="str">
        <x:v>在庫や商品処理を自動化して運営コストを下げる</x:v>
      </x:c>
      <x:c r="D69" s="111" t="str">
        <x:v>収益化</x:v>
      </x:c>
      <x:c r="E69" s="111" t="str">
        <x:v>EC・自動化</x:v>
      </x:c>
      <x:c r="F69" s="111" t="str">
        <x:v>C</x:v>
      </x:c>
      <x:c r="G69" s="66" t="str">
        <x:v>CSV在庫データを読み、商品別数量を集計するPythonスクリプトを作ってください。入力検証とエラー処理も入れてください。</x:v>
      </x:c>
      <x:c r="H69" s="66" t="str">
        <x:v>実データのバックアップとコードレビューが必要</x:v>
      </x:c>
      <x:c r="I69" s="66" t="str">
        <x:v>Reddit・利用目的</x:v>
      </x:c>
      <x:c r="J69" s="117" t="str">
        <x:v>https://www.reddit.com/r/ChatGPT/comments/179zagn/what_do_you_use_chatgpt_for/</x:v>
      </x:c>
    </x:row>
    <x:row r="70" ht="54" customHeight="1">
      <x:c r="A70" s="99" t="n">
        <x:v>65</x:v>
      </x:c>
      <x:c r="B70" s="66" t="str">
        <x:v>顧客情報から複数の専門視点を統合し、提案スライドまで作る</x:v>
      </x:c>
      <x:c r="C70" s="66" t="str">
        <x:v>少人数の営業・技術チームで提案機会を増やす</x:v>
      </x:c>
      <x:c r="D70" s="111" t="str">
        <x:v>収益化</x:v>
      </x:c>
      <x:c r="E70" s="111" t="str">
        <x:v>提案・AIエージェント</x:v>
      </x:c>
      <x:c r="F70" s="111" t="str">
        <x:v>C</x:v>
      </x:c>
      <x:c r="G70" s="66" t="str">
        <x:v>顧客課題を、営業・技術・業界の3視点で分析し、共通提案、懸念、スライド構成へ統合してください。</x:v>
      </x:c>
      <x:c r="H70" s="66" t="str">
        <x:v>顧客情報の機密管理と専門家レビューが必要</x:v>
      </x:c>
      <x:c r="I70" s="66" t="str">
        <x:v>NTT DATA TECH</x:v>
      </x:c>
      <x:c r="J70" s="117" t="str">
        <x:v>https://zenn.dev/nttdata_tech/articles/d451414d220ba1</x:v>
      </x:c>
    </x:row>
    <x:row r="71" ht="54" customHeight="1">
      <x:c r="A71" s="99" t="n">
        <x:v>66</x:v>
      </x:c>
      <x:c r="B71" s="66" t="str">
        <x:v>ニュースレター名、読者像、初号の改善案を考える</x:v>
      </x:c>
      <x:c r="C71" s="66" t="str">
        <x:v>新しい発信媒体の立ち上げを速める</x:v>
      </x:c>
      <x:c r="D71" s="111" t="str">
        <x:v>収益化</x:v>
      </x:c>
      <x:c r="E71" s="111" t="str">
        <x:v>メディア運営</x:v>
      </x:c>
      <x:c r="F71" s="111" t="str">
        <x:v>A</x:v>
      </x:c>
      <x:c r="G71" s="66" t="str">
        <x:v>テーマ〇〇のニュースレターについて、名称20案、想定読者3人、初号の構成、改善チェック項目を作ってください。</x:v>
      </x:c>
      <x:c r="H71" s="66" t="str">
        <x:v>類似名称・商標を確認する</x:v>
      </x:c>
      <x:c r="I71" s="66" t="str">
        <x:v>Reddit・利用目的</x:v>
      </x:c>
      <x:c r="J71" s="117" t="str">
        <x:v>https://www.reddit.com/r/ChatGPT/comments/179zagn/what_do_you_use_chatgpt_for/</x:v>
      </x:c>
    </x:row>
    <x:row r="72" ht="54" customHeight="1">
      <x:c r="A72" s="99" t="n">
        <x:v>67</x:v>
      </x:c>
      <x:c r="B72" s="66" t="str">
        <x:v>ブログやポッドキャスト用の補助画像を生成する</x:v>
      </x:c>
      <x:c r="C72" s="66" t="str">
        <x:v>素材探しの時間と購入費を減らす</x:v>
      </x:c>
      <x:c r="D72" s="111" t="str">
        <x:v>収益化</x:v>
      </x:c>
      <x:c r="E72" s="111" t="str">
        <x:v>画像・メディア</x:v>
      </x:c>
      <x:c r="F72" s="111" t="str">
        <x:v>B</x:v>
      </x:c>
      <x:c r="G72" s="66" t="str">
        <x:v>記事テーマ〇〇を表す、文字なし・人物なしの横長イメージ画像案を3案作ってください。</x:v>
      </x:c>
      <x:c r="H72" s="66" t="str">
        <x:v>生成物の権利、誤解を招く表現、人物肖像に注意</x:v>
      </x:c>
      <x:c r="I72" s="66" t="str">
        <x:v>Reddit・利用目的</x:v>
      </x:c>
      <x:c r="J72" s="117" t="str">
        <x:v>https://www.reddit.com/r/ChatGPT/comments/179zagn/what_do_you_use_chatgpt_for/</x:v>
      </x:c>
    </x:row>
    <x:row r="73" ht="54" customHeight="1">
      <x:c r="A73" s="99" t="n">
        <x:v>68</x:v>
      </x:c>
      <x:c r="B73" s="66" t="str">
        <x:v>商品コンセプト用のモックアップ画像やビジュアル案を作る</x:v>
      </x:c>
      <x:c r="C73" s="66" t="str">
        <x:v>企画段階でイメージを共有しやすくする</x:v>
      </x:c>
      <x:c r="D73" s="111" t="str">
        <x:v>収益化</x:v>
      </x:c>
      <x:c r="E73" s="111" t="str">
        <x:v>デザイン</x:v>
      </x:c>
      <x:c r="F73" s="111" t="str">
        <x:v>B</x:v>
      </x:c>
      <x:c r="G73" s="66" t="str">
        <x:v>商品〇〇の利用場面が伝わるモックアップ案を、構図・背景・対象者・避ける表現付きで作ってください。</x:v>
      </x:c>
      <x:c r="H73" s="66" t="str">
        <x:v>実物と誤認させない。ブランドや既存デザインの模倣を避ける</x:v>
      </x:c>
      <x:c r="I73" s="66" t="str">
        <x:v>Reddit・仕事</x:v>
      </x:c>
      <x:c r="J73" s="117" t="str">
        <x:v>https://www.reddit.com/r/ChatGPT/comments/12fhcec/how_are_you_using_chatgpt_at_work/</x:v>
      </x:c>
    </x:row>
    <x:row r="74" ht="54" customHeight="1">
      <x:c r="A74" s="99" t="n">
        <x:v>69</x:v>
      </x:c>
      <x:c r="B74" s="66" t="str">
        <x:v>本の構成、章立て、表紙案、SNS発信を支援させる</x:v>
      </x:c>
      <x:c r="C74" s="66" t="str">
        <x:v>個人でも書籍制作と告知を進める</x:v>
      </x:c>
      <x:c r="D74" s="111" t="str">
        <x:v>収益化</x:v>
      </x:c>
      <x:c r="E74" s="111" t="str">
        <x:v>出版・発信</x:v>
      </x:c>
      <x:c r="F74" s="111" t="str">
        <x:v>B</x:v>
      </x:c>
      <x:c r="G74" s="66" t="str">
        <x:v>テーマ〇〇の本について、想定読者、章立て、各章の問い、執筆順、告知案を作ってください。</x:v>
      </x:c>
      <x:c r="H74" s="66" t="str">
        <x:v>著者自身の経験・事実確認・独自性を残す</x:v>
      </x:c>
      <x:c r="I74" s="66" t="str">
        <x:v>OpenAI Community・書籍制作</x:v>
      </x:c>
      <x:c r="J74" s="117" t="str">
        <x:v>https://community.openai.com/t/how-chatgpt-aided-in-writing-my-first-book-and-managing-my-blind-awareness-facebook-page-website/899332</x:v>
      </x:c>
    </x:row>
    <x:row r="75" ht="54" customHeight="1">
      <x:c r="A75" s="99" t="n">
        <x:v>70</x:v>
      </x:c>
      <x:c r="B75" s="66" t="str">
        <x:v>マーケティング文章、Webサイト文、事例記事を量産して営業成果を増やす</x:v>
      </x:c>
      <x:c r="C75" s="66" t="str">
        <x:v>少人数でも発信量を増やし売上に貢献する</x:v>
      </x:c>
      <x:c r="D75" s="111" t="str">
        <x:v>収益化</x:v>
      </x:c>
      <x:c r="E75" s="111" t="str">
        <x:v>マーケティング</x:v>
      </x:c>
      <x:c r="F75" s="111" t="str">
        <x:v>B</x:v>
      </x:c>
      <x:c r="G75" s="66" t="str">
        <x:v>建築・計画業界の顧客向けに、事例記事の質問項目と記事構成を作ってください。数値は入力情報のみ使ってください。</x:v>
      </x:c>
      <x:c r="H75" s="66" t="str">
        <x:v>成果報告は個別事例であり再現性を保証しない</x:v>
      </x:c>
      <x:c r="I75" s="66" t="str">
        <x:v>Reddit・業務自動化</x:v>
      </x:c>
      <x:c r="J75" s="117" t="str">
        <x:v>https://www.reddit.com/r/ChatGPT/comments/11n38ni/are_you_automating_any_life_or_work_tasks_with/</x:v>
      </x:c>
    </x:row>
    <x:row r="76" ht="54" customHeight="1">
      <x:c r="A76" s="99" t="n">
        <x:v>71</x:v>
      </x:c>
      <x:c r="B76" s="66" t="str">
        <x:v>冷蔵庫にある食材だけで献立を考える</x:v>
      </x:c>
      <x:c r="C76" s="66" t="str">
        <x:v>買い物を減らし、食品ロスと献立疲れを減らす</x:v>
      </x:c>
      <x:c r="D76" s="111" t="str">
        <x:v>趣味・生活</x:v>
      </x:c>
      <x:c r="E76" s="111" t="str">
        <x:v>料理・家事</x:v>
      </x:c>
      <x:c r="F76" s="111" t="str">
        <x:v>A</x:v>
      </x:c>
      <x:c r="G76" s="66" t="str">
        <x:v>家にある食材は〇〇です。追加購入なし、調理30分以内で主菜と副菜を提案してください。</x:v>
      </x:c>
      <x:c r="H76" s="66" t="str">
        <x:v>加熱不足やアレルギーに注意</x:v>
      </x:c>
      <x:c r="I76" s="66" t="str">
        <x:v>Reddit・日常生活</x:v>
      </x:c>
      <x:c r="J76" s="117" t="str">
        <x:v>https://www.reddit.com/r/ChatGPT/comments/1dl10l5/apart_from_your_job_what_do_you_use_chatgpt_for/</x:v>
      </x:c>
    </x:row>
    <x:row r="77" ht="54" customHeight="1">
      <x:c r="A77" s="99" t="n">
        <x:v>72</x:v>
      </x:c>
      <x:c r="B77" s="66" t="str">
        <x:v>炊飯器・圧力鍋・一鍋料理など調理器具を指定してレシピを作る</x:v>
      </x:c>
      <x:c r="C77" s="66" t="str">
        <x:v>自分の設備と時間に合う料理を見つける</x:v>
      </x:c>
      <x:c r="D77" s="111" t="str">
        <x:v>趣味・生活</x:v>
      </x:c>
      <x:c r="E77" s="111" t="str">
        <x:v>料理・家事</x:v>
      </x:c>
      <x:c r="F77" s="111" t="str">
        <x:v>A</x:v>
      </x:c>
      <x:c r="G77" s="66" t="str">
        <x:v>食材〇〇を使い、〇〇鍋だけで作れる2人分のレシピを、分量と加熱時間付きで提案してください。</x:v>
      </x:c>
      <x:c r="H77" s="66" t="str">
        <x:v>特に焼き菓子や低温調理は分量・温度を信頼できるレシピで確認</x:v>
      </x:c>
      <x:c r="I77" s="66" t="str">
        <x:v>Reddit・日常生活</x:v>
      </x:c>
      <x:c r="J77" s="117" t="str">
        <x:v>https://www.reddit.com/r/ChatGPT/comments/1dl10l5/apart_from_your_job_what_do_you_use_chatgpt_for/</x:v>
      </x:c>
    </x:row>
    <x:row r="78" ht="54" customHeight="1">
      <x:c r="A78" s="99" t="n">
        <x:v>73</x:v>
      </x:c>
      <x:c r="B78" s="66" t="str">
        <x:v>家にある酒瓶の写真からカクテル案を作る</x:v>
      </x:c>
      <x:c r="C78" s="66" t="str">
        <x:v>手持ちの材料で新しい飲み方を楽しむ</x:v>
      </x:c>
      <x:c r="D78" s="111" t="str">
        <x:v>趣味・生活</x:v>
      </x:c>
      <x:c r="E78" s="111" t="str">
        <x:v>料理・趣味</x:v>
      </x:c>
      <x:c r="F78" s="111" t="str">
        <x:v>A</x:v>
      </x:c>
      <x:c r="G78" s="66" t="str">
        <x:v>写真に写る材料だけで作れるカクテルを、弱め・標準・ノンアル代替で提案してください。</x:v>
      </x:c>
      <x:c r="H78" s="66" t="str">
        <x:v>飲酒量、年齢制限、薬との併用に注意</x:v>
      </x:c>
      <x:c r="I78" s="66" t="str">
        <x:v>Reddit・日常生活</x:v>
      </x:c>
      <x:c r="J78" s="117" t="str">
        <x:v>https://www.reddit.com/r/ChatGPT/comments/1dl10l5/apart_from_your_job_what_do_you_use_chatgpt_for/</x:v>
      </x:c>
    </x:row>
    <x:row r="79" ht="54" customHeight="1">
      <x:c r="A79" s="99" t="n">
        <x:v>74</x:v>
      </x:c>
      <x:c r="B79" s="66" t="str">
        <x:v>複数都市を回る旅行日程を作る</x:v>
      </x:c>
      <x:c r="C79" s="66" t="str">
        <x:v>調べ物をまとめ、旅のたたき台を得る</x:v>
      </x:c>
      <x:c r="D79" s="111" t="str">
        <x:v>趣味・生活</x:v>
      </x:c>
      <x:c r="E79" s="111" t="str">
        <x:v>旅行</x:v>
      </x:c>
      <x:c r="F79" s="111" t="str">
        <x:v>A</x:v>
      </x:c>
      <x:c r="G79" s="66" t="str">
        <x:v>〇月に〇日間、予算〇円でA市とB市を回ります。移動時間を考慮し、詰め込み過ぎない日程案を作ってください。</x:v>
      </x:c>
      <x:c r="H79" s="66" t="str">
        <x:v>営業時間・交通・安全情報は最新情報を確認する</x:v>
      </x:c>
      <x:c r="I79" s="66" t="str">
        <x:v>Reddit・日常生活</x:v>
      </x:c>
      <x:c r="J79" s="117" t="str">
        <x:v>https://www.reddit.com/r/ChatGPT/comments/1dl10l5/apart_from_your_job_what_do_you_use_chatgpt_for/</x:v>
      </x:c>
    </x:row>
    <x:row r="80" ht="54" customHeight="1">
      <x:c r="A80" s="99" t="n">
        <x:v>75</x:v>
      </x:c>
      <x:c r="B80" s="66" t="str">
        <x:v>収入と支出から生活予算を作る</x:v>
      </x:c>
      <x:c r="C80" s="66" t="str">
        <x:v>お金の見通しを立て、使い過ぎを防ぐ</x:v>
      </x:c>
      <x:c r="D80" s="111" t="str">
        <x:v>趣味・生活</x:v>
      </x:c>
      <x:c r="E80" s="111" t="str">
        <x:v>家計</x:v>
      </x:c>
      <x:c r="F80" s="111" t="str">
        <x:v>B</x:v>
      </x:c>
      <x:c r="G80" s="66" t="str">
        <x:v>月収〇円、固定費△円、目標貯蓄□□円です。現実的な予算案と見直し候補を作ってください。</x:v>
      </x:c>
      <x:c r="H80" s="66" t="str">
        <x:v>計算を検算し、投資・借入判断は専門家や一次情報で確認</x:v>
      </x:c>
      <x:c r="I80" s="66" t="str">
        <x:v>Reddit・日常生活</x:v>
      </x:c>
      <x:c r="J80" s="117" t="str">
        <x:v>https://www.reddit.com/r/ChatGPT/comments/1dl10l5/apart_from_your_job_what_do_you_use_chatgpt_for/</x:v>
      </x:c>
    </x:row>
    <x:row r="81" ht="54" customHeight="1">
      <x:c r="A81" s="99" t="n">
        <x:v>76</x:v>
      </x:c>
      <x:c r="B81" s="66" t="str">
        <x:v>部屋の体積と空気清浄機の能力を比較する</x:v>
      </x:c>
      <x:c r="C81" s="66" t="str">
        <x:v>単位の違う製品仕様を自宅条件に合わせて判断する</x:v>
      </x:c>
      <x:c r="D81" s="111" t="str">
        <x:v>趣味・生活</x:v>
      </x:c>
      <x:c r="E81" s="111" t="str">
        <x:v>買い物・計算</x:v>
      </x:c>
      <x:c r="F81" s="111" t="str">
        <x:v>B</x:v>
      </x:c>
      <x:c r="G81" s="66" t="str">
        <x:v>部屋の縦横高さと製品の風量は次の通りです。1時間当たりの換気回数を計算し、式も示してください：…</x:v>
      </x:c>
      <x:c r="H81" s="66" t="str">
        <x:v>メーカー条件と実使用環境を確認する</x:v>
      </x:c>
      <x:c r="I81" s="66" t="str">
        <x:v>Reddit・日常生活</x:v>
      </x:c>
      <x:c r="J81" s="117" t="str">
        <x:v>https://www.reddit.com/r/ChatGPT/comments/1dl10l5/apart_from_your_job_what_do_you_use_chatgpt_for/</x:v>
      </x:c>
    </x:row>
    <x:row r="82" ht="54" customHeight="1">
      <x:c r="A82" s="99" t="n">
        <x:v>77</x:v>
      </x:c>
      <x:c r="B82" s="66" t="str">
        <x:v>通える範囲のジムを条件別に比較する</x:v>
      </x:c>
      <x:c r="C82" s="66" t="str">
        <x:v>複数サイトを見る手間を減らし、自分に合う候補を探す</x:v>
      </x:c>
      <x:c r="D82" s="111" t="str">
        <x:v>趣味・生活</x:v>
      </x:c>
      <x:c r="E82" s="111" t="str">
        <x:v>買い物・健康</x:v>
      </x:c>
      <x:c r="F82" s="111" t="str">
        <x:v>A</x:v>
      </x:c>
      <x:c r="G82" s="66" t="str">
        <x:v>地域〇〇で、予算△円、目的□□のジムを比較する観点と候補を出してください。最新料金の出典も付けてください。</x:v>
      </x:c>
      <x:c r="H82" s="66" t="str">
        <x:v>営業時間・料金・契約条件は公式サイトで確認する</x:v>
      </x:c>
      <x:c r="I82" s="66" t="str">
        <x:v>SVPジャパン公式note</x:v>
      </x:c>
      <x:c r="J82" s="117" t="str">
        <x:v>https://note.com/svp_japan/n/n055f4b7de944</x:v>
      </x:c>
    </x:row>
    <x:row r="83" ht="54" customHeight="1">
      <x:c r="A83" s="99" t="n">
        <x:v>78</x:v>
      </x:c>
      <x:c r="B83" s="66" t="str">
        <x:v>場所・天気・年齢・場面に合う服装を考える</x:v>
      </x:c>
      <x:c r="C83" s="66" t="str">
        <x:v>服装選びの迷いを減らす</x:v>
      </x:c>
      <x:c r="D83" s="111" t="str">
        <x:v>趣味・生活</x:v>
      </x:c>
      <x:c r="E83" s="111" t="str">
        <x:v>服装</x:v>
      </x:c>
      <x:c r="F83" s="111" t="str">
        <x:v>A</x:v>
      </x:c>
      <x:c r="G83" s="66" t="str">
        <x:v>〇月〇日に場所△△へ行きます。年齢、性別、予定、手持ち服は□□です。昼夜の気温差を考えた服装を提案してください。</x:v>
      </x:c>
      <x:c r="H83" s="66" t="str">
        <x:v>天気は当日の予報を確認する</x:v>
      </x:c>
      <x:c r="I83" s="66" t="str">
        <x:v>SVPジャパン公式note</x:v>
      </x:c>
      <x:c r="J83" s="117" t="str">
        <x:v>https://note.com/svp_japan/n/n055f4b7de944</x:v>
      </x:c>
    </x:row>
    <x:row r="84" ht="54" customHeight="1">
      <x:c r="A84" s="99" t="n">
        <x:v>79</x:v>
      </x:c>
      <x:c r="B84" s="66" t="str">
        <x:v>目標体重と生活時間から食事・運動計画を作る</x:v>
      </x:c>
      <x:c r="C84" s="66" t="str">
        <x:v>自分向けの継続可能な計画を考える</x:v>
      </x:c>
      <x:c r="D84" s="111" t="str">
        <x:v>趣味・生活</x:v>
      </x:c>
      <x:c r="E84" s="111" t="str">
        <x:v>健康・運動</x:v>
      </x:c>
      <x:c r="F84" s="111" t="str">
        <x:v>B</x:v>
      </x:c>
      <x:c r="G84" s="66" t="str">
        <x:v>身長、体重、既往歴、生活時間、目標は次の通りです。無理のない食事と運動の案を作り、医師確認が必要な点も示してください：…</x:v>
      </x:c>
      <x:c r="H84" s="66" t="str">
        <x:v>医療判断ではない。持病・薬・痛みがある場合は医療専門家へ</x:v>
      </x:c>
      <x:c r="I84" s="66" t="str">
        <x:v>SVPジャパン公式note</x:v>
      </x:c>
      <x:c r="J84" s="117" t="str">
        <x:v>https://note.com/svp_japan/n/n055f4b7de944</x:v>
      </x:c>
    </x:row>
    <x:row r="85" ht="54" customHeight="1">
      <x:c r="A85" s="99" t="n">
        <x:v>80</x:v>
      </x:c>
      <x:c r="B85" s="66" t="str">
        <x:v>靴底の減り方の写真から走り方の傾向を考える</x:v>
      </x:c>
      <x:c r="C85" s="66" t="str">
        <x:v>道具選びやフォーム改善の参考を得る</x:v>
      </x:c>
      <x:c r="D85" s="111" t="str">
        <x:v>趣味・生活</x:v>
      </x:c>
      <x:c r="E85" s="111" t="str">
        <x:v>運動・画像</x:v>
      </x:c>
      <x:c r="F85" s="111" t="str">
        <x:v>C</x:v>
      </x:c>
      <x:c r="G85" s="66" t="str">
        <x:v>左右の靴底写真から見える摩耗の差を説明し、断定せず確認すべきフォームや専門店での質問を示してください。</x:v>
      </x:c>
      <x:c r="H85" s="66" t="str">
        <x:v>画像だけで診断しない。痛みがあれば専門家へ</x:v>
      </x:c>
      <x:c r="I85" s="66" t="str">
        <x:v>Reddit・日常生活</x:v>
      </x:c>
      <x:c r="J85" s="117" t="str">
        <x:v>https://www.reddit.com/r/ChatGPT/comments/1dl10l5/apart_from_your_job_what_do_you_use_chatgpt_for/</x:v>
      </x:c>
    </x:row>
    <x:row r="86" ht="54" customHeight="1">
      <x:c r="A86" s="99" t="n">
        <x:v>81</x:v>
      </x:c>
      <x:c r="B86" s="66" t="str">
        <x:v>肌悩みと手持ち化粧品からスキンケア順を相談する</x:v>
      </x:c>
      <x:c r="C86" s="66" t="str">
        <x:v>情報が多い美容分野を自分向けに整理する</x:v>
      </x:c>
      <x:c r="D86" s="111" t="str">
        <x:v>趣味・生活</x:v>
      </x:c>
      <x:c r="E86" s="111" t="str">
        <x:v>美容</x:v>
      </x:c>
      <x:c r="F86" s="111" t="str">
        <x:v>B</x:v>
      </x:c>
      <x:c r="G86" s="66" t="str">
        <x:v>肌質、悩み、使用中の商品は次の通りです。刺激を避けた朝夜の使用順と、併用注意を整理してください：…</x:v>
      </x:c>
      <x:c r="H86" s="66" t="str">
        <x:v>皮膚症状や薬剤は皮膚科・薬剤師へ</x:v>
      </x:c>
      <x:c r="I86" s="66" t="str">
        <x:v>Reddit・日常生活</x:v>
      </x:c>
      <x:c r="J86" s="117" t="str">
        <x:v>https://www.reddit.com/r/ChatGPT/comments/1dl10l5/apart_from_your_job_what_do_you_use_chatgpt_for/</x:v>
      </x:c>
    </x:row>
    <x:row r="87" ht="54" customHeight="1">
      <x:c r="A87" s="99" t="n">
        <x:v>82</x:v>
      </x:c>
      <x:c r="B87" s="66" t="str">
        <x:v>家で見つけた虫や海辺の生物を写真から調べる</x:v>
      </x:c>
      <x:c r="C87" s="66" t="str">
        <x:v>名前や危険性を知り、観察を楽しむ</x:v>
      </x:c>
      <x:c r="D87" s="111" t="str">
        <x:v>趣味・生活</x:v>
      </x:c>
      <x:c r="E87" s="111" t="str">
        <x:v>自然観察</x:v>
      </x:c>
      <x:c r="F87" s="111" t="str">
        <x:v>B</x:v>
      </x:c>
      <x:c r="G87" s="66" t="str">
        <x:v>この写真の生物の候補を複数挙げ、見分ける特徴と、触らず確認する方法を示してください。</x:v>
      </x:c>
      <x:c r="H87" s="66" t="str">
        <x:v>毒性・危険性は地域の公的情報や専門家で確認する</x:v>
      </x:c>
      <x:c r="I87" s="66" t="str">
        <x:v>Reddit・日常生活</x:v>
      </x:c>
      <x:c r="J87" s="117" t="str">
        <x:v>https://www.reddit.com/r/ChatGPT/comments/1dl10l5/apart_from_your_job_what_do_you_use_chatgpt_for/</x:v>
      </x:c>
    </x:row>
    <x:row r="88" ht="54" customHeight="1">
      <x:c r="A88" s="99" t="n">
        <x:v>83</x:v>
      </x:c>
      <x:c r="B88" s="66" t="str">
        <x:v>ゲームで詰まった場所の攻略ヒントを聞く</x:v>
      </x:c>
      <x:c r="C88" s="66" t="str">
        <x:v>攻略サイトを探すより早く遊びを続ける</x:v>
      </x:c>
      <x:c r="D88" s="111" t="str">
        <x:v>趣味・生活</x:v>
      </x:c>
      <x:c r="E88" s="111" t="str">
        <x:v>ゲーム</x:v>
      </x:c>
      <x:c r="F88" s="111" t="str">
        <x:v>A</x:v>
      </x:c>
      <x:c r="G88" s="66" t="str">
        <x:v>ゲーム名、ミッション名、現在地は次の通りです。ネタバレ少なめで次の一手だけ教えてください：…</x:v>
      </x:c>
      <x:c r="H88" s="66" t="str">
        <x:v>新作や更新後は情報が古い可能性がある</x:v>
      </x:c>
      <x:c r="I88" s="66" t="str">
        <x:v>Reddit・日常生活</x:v>
      </x:c>
      <x:c r="J88" s="117" t="str">
        <x:v>https://www.reddit.com/r/ChatGPT/comments/1dl10l5/apart_from_your_job_what_do_you_use_chatgpt_for/</x:v>
      </x:c>
    </x:row>
    <x:row r="89" ht="54" customHeight="1">
      <x:c r="A89" s="99" t="n">
        <x:v>84</x:v>
      </x:c>
      <x:c r="B89" s="66" t="str">
        <x:v>曖昧な子どもの頃の記憶から番組・映画・玩具を探す</x:v>
      </x:c>
      <x:c r="C89" s="66" t="str">
        <x:v>名前を思い出せない作品を特定する</x:v>
      </x:c>
      <x:c r="D89" s="111" t="str">
        <x:v>趣味・生活</x:v>
      </x:c>
      <x:c r="E89" s="111" t="str">
        <x:v>思い出・検索</x:v>
      </x:c>
      <x:c r="F89" s="111" t="str">
        <x:v>A</x:v>
      </x:c>
      <x:c r="G89" s="66" t="str">
        <x:v>〇年代、国、覚えている場面、登場人物、媒体は次の通りです。候補を理由付きで挙げ、確信度も示してください：…</x:v>
      </x:c>
      <x:c r="H89" s="66" t="str">
        <x:v>誤特定があるため候補を画像や公式情報で確認する</x:v>
      </x:c>
      <x:c r="I89" s="66" t="str">
        <x:v>Reddit・現在の用途</x:v>
      </x:c>
      <x:c r="J89" s="117" t="str">
        <x:v>https://www.reddit.com/r/ChatGPT/comments/1ewryth/what_do_you_currently_use_chatgpt_for/</x:v>
      </x:c>
    </x:row>
    <x:row r="90" ht="54" customHeight="1">
      <x:c r="A90" s="99" t="n">
        <x:v>85</x:v>
      </x:c>
      <x:c r="B90" s="66" t="str">
        <x:v>子どもの名前を入れたオリジナル物語や寝かしつけ話を作る</x:v>
      </x:c>
      <x:c r="C90" s="66" t="str">
        <x:v>家族で楽しめる個別の物語を作る</x:v>
      </x:c>
      <x:c r="D90" s="111" t="str">
        <x:v>趣味・生活</x:v>
      </x:c>
      <x:c r="E90" s="111" t="str">
        <x:v>子育て・創作</x:v>
      </x:c>
      <x:c r="F90" s="111" t="str">
        <x:v>A</x:v>
      </x:c>
      <x:c r="G90" s="66" t="str">
        <x:v>主人公は〇歳の〇〇、好きなものは△△です。怖すぎず5分で読める寝る前の物語を作ってください。</x:v>
      </x:c>
      <x:c r="H90" s="66" t="str">
        <x:v>個人情報を公開用作品へそのまま入れない</x:v>
      </x:c>
      <x:c r="I90" s="66" t="str">
        <x:v>Reddit・日常生活</x:v>
      </x:c>
      <x:c r="J90" s="117" t="str">
        <x:v>https://www.reddit.com/r/ChatGPT/comments/1dl10l5/apart_from_your_job_what_do_you_use_chatgpt_for/</x:v>
      </x:c>
    </x:row>
    <x:row r="91" ht="54" customHeight="1">
      <x:c r="A91" s="99" t="n">
        <x:v>86</x:v>
      </x:c>
      <x:c r="B91" s="66" t="str">
        <x:v>子どもの希望に合わせた塗り絵画像を作る</x:v>
      </x:c>
      <x:c r="C91" s="66" t="str">
        <x:v>その場で欲しい題材の遊び素材を用意する</x:v>
      </x:c>
      <x:c r="D91" s="111" t="str">
        <x:v>趣味・生活</x:v>
      </x:c>
      <x:c r="E91" s="111" t="str">
        <x:v>子育て・画像</x:v>
      </x:c>
      <x:c r="F91" s="111" t="str">
        <x:v>A</x:v>
      </x:c>
      <x:c r="G91" s="66" t="str">
        <x:v>幼児向けに、太い線、細かすぎない、白黒の『笑顔のスクールバス』塗り絵を作ってください。</x:v>
      </x:c>
      <x:c r="H91" s="66" t="str">
        <x:v>年齢に合う内容と印刷品質を確認する</x:v>
      </x:c>
      <x:c r="I91" s="66" t="str">
        <x:v>Reddit・日常生活</x:v>
      </x:c>
      <x:c r="J91" s="117" t="str">
        <x:v>https://www.reddit.com/r/ChatGPT/comments/1dl10l5/apart_from_your_job_what_do_you_use_chatgpt_for/</x:v>
      </x:c>
    </x:row>
    <x:row r="92" ht="54" customHeight="1">
      <x:c r="A92" s="99" t="n">
        <x:v>87</x:v>
      </x:c>
      <x:c r="B92" s="66" t="str">
        <x:v>TRPG用のNPC、設定、会話案を作る</x:v>
      </x:c>
      <x:c r="C92" s="66" t="str">
        <x:v>ゲーム準備を速め、世界観を広げる</x:v>
      </x:c>
      <x:c r="D92" s="111" t="str">
        <x:v>趣味・生活</x:v>
      </x:c>
      <x:c r="E92" s="111" t="str">
        <x:v>ゲーム・創作</x:v>
      </x:c>
      <x:c r="F92" s="111" t="str">
        <x:v>A</x:v>
      </x:c>
      <x:c r="G92" s="66" t="str">
        <x:v>ファンタジー都市〇〇に住むNPCを5人、目的・秘密・口調・プレイヤーとの関わり付きで作ってください。</x:v>
      </x:c>
      <x:c r="H92" s="66" t="str">
        <x:v>既存作品の固有設定をそのまま模倣しない</x:v>
      </x:c>
      <x:c r="I92" s="66" t="str">
        <x:v>Reddit・日常生活</x:v>
      </x:c>
      <x:c r="J92" s="117" t="str">
        <x:v>https://www.reddit.com/r/ChatGPT/comments/1dl10l5/apart_from_your_job_what_do_you_use_chatgpt_for/</x:v>
      </x:c>
    </x:row>
    <x:row r="93" ht="54" customHeight="1">
      <x:c r="A93" s="99" t="n">
        <x:v>88</x:v>
      </x:c>
      <x:c r="B93" s="66" t="str">
        <x:v>プレイリストを整理し、好みを伝えて新しい曲を勧めてもらう</x:v>
      </x:c>
      <x:c r="C93" s="66" t="str">
        <x:v>既存サービスより細かい好みで音楽を発見する</x:v>
      </x:c>
      <x:c r="D93" s="111" t="str">
        <x:v>趣味・生活</x:v>
      </x:c>
      <x:c r="E93" s="111" t="str">
        <x:v>音楽</x:v>
      </x:c>
      <x:c r="F93" s="111" t="str">
        <x:v>A</x:v>
      </x:c>
      <x:c r="G93" s="66" t="str">
        <x:v>好きな曲一覧と、好き・苦手な理由は次の通りです。共通点を分析し、新しい曲を理由付きで20曲提案してください：…</x:v>
      </x:c>
      <x:c r="H93" s="66" t="str">
        <x:v>曲名・アルバム情報を音楽サービスで確認する</x:v>
      </x:c>
      <x:c r="I93" s="66" t="str">
        <x:v>Reddit・日常生活</x:v>
      </x:c>
      <x:c r="J93" s="117" t="str">
        <x:v>https://www.reddit.com/r/ChatGPT/comments/1dl10l5/apart_from_your_job_what_do_you_use_chatgpt_for/</x:v>
      </x:c>
    </x:row>
    <x:row r="94" ht="54" customHeight="1">
      <x:c r="A94" s="99" t="n">
        <x:v>89</x:v>
      </x:c>
      <x:c r="B94" s="66" t="str">
        <x:v>写真展へ出す作品のタイトル案を考える</x:v>
      </x:c>
      <x:c r="C94" s="66" t="str">
        <x:v>作品の意図を言葉にして選択肢を増やす</x:v>
      </x:c>
      <x:c r="D94" s="111" t="str">
        <x:v>趣味・生活</x:v>
      </x:c>
      <x:c r="E94" s="111" t="str">
        <x:v>写真・創作</x:v>
      </x:c>
      <x:c r="F94" s="111" t="str">
        <x:v>A</x:v>
      </x:c>
      <x:c r="G94" s="66" t="str">
        <x:v>この写真の背景、撮影意図、伝えたい感情は〇〇です。作品タイトルを、直接的・詩的・抽象的に各10案ください。</x:v>
      </x:c>
      <x:c r="H94" s="66" t="str">
        <x:v>最終的な作者性は本人が決める</x:v>
      </x:c>
      <x:c r="I94" s="66" t="str">
        <x:v>Reddit・現在の用途</x:v>
      </x:c>
      <x:c r="J94" s="117" t="str">
        <x:v>https://www.reddit.com/r/ChatGPT/comments/1ewryth/what_do_you_currently_use_chatgpt_for/</x:v>
      </x:c>
    </x:row>
    <x:row r="95" ht="54" customHeight="1">
      <x:c r="A95" s="99" t="n">
        <x:v>90</x:v>
      </x:c>
      <x:c r="B95" s="66" t="str">
        <x:v>自作の俳句や詩を講評してもらう</x:v>
      </x:c>
      <x:c r="C95" s="66" t="str">
        <x:v>一人でも改善点や別解を得る</x:v>
      </x:c>
      <x:c r="D95" s="111" t="str">
        <x:v>趣味・生活</x:v>
      </x:c>
      <x:c r="E95" s="111" t="str">
        <x:v>文芸</x:v>
      </x:c>
      <x:c r="F95" s="111" t="str">
        <x:v>A</x:v>
      </x:c>
      <x:c r="G95" s="66" t="str">
        <x:v>次の俳句を、季語・リズム・情景・余韻の観点で講評し、直す場合も元の意図を残してください：…</x:v>
      </x:c>
      <x:c r="H95" s="66" t="str">
        <x:v>講評は一つの視点。作者の意図を優先する</x:v>
      </x:c>
      <x:c r="I95" s="66" t="str">
        <x:v>SVPジャパン公式note</x:v>
      </x:c>
      <x:c r="J95" s="117" t="str">
        <x:v>https://note.com/svp_japan/n/n055f4b7de944</x:v>
      </x:c>
    </x:row>
    <x:row r="96" ht="54" customHeight="1">
      <x:c r="A96" s="99" t="n">
        <x:v>91</x:v>
      </x:c>
      <x:c r="B96" s="66" t="str">
        <x:v>哲学・文学の難しいテーマを対話しながら理解する</x:v>
      </x:c>
      <x:c r="C96" s="66" t="str">
        <x:v>興味はあるが難しい本へ入りやすくする</x:v>
      </x:c>
      <x:c r="D96" s="111" t="str">
        <x:v>趣味・生活</x:v>
      </x:c>
      <x:c r="E96" s="111" t="str">
        <x:v>学習・読書</x:v>
      </x:c>
      <x:c r="F96" s="111" t="str">
        <x:v>A</x:v>
      </x:c>
      <x:c r="G96" s="66" t="str">
        <x:v>〇〇という概念を、高校生向けの説明、反対意見、身近な例、読むとよい本の順で教えてください。</x:v>
      </x:c>
      <x:c r="H96" s="66" t="str">
        <x:v>書誌情報や引用は確認する</x:v>
      </x:c>
      <x:c r="I96" s="66" t="str">
        <x:v>Reddit・日常生活</x:v>
      </x:c>
      <x:c r="J96" s="117" t="str">
        <x:v>https://www.reddit.com/r/ChatGPT/comments/1dl10l5/apart_from_your_job_what_do_you_use_chatgpt_for/</x:v>
      </x:c>
    </x:row>
    <x:row r="97" ht="54" customHeight="1">
      <x:c r="A97" s="99" t="n">
        <x:v>92</x:v>
      </x:c>
      <x:c r="B97" s="66" t="str">
        <x:v>外国語の会話相手として練習する</x:v>
      </x:c>
      <x:c r="C97" s="66" t="str">
        <x:v>人前で恥ずかしがらず反復練習する</x:v>
      </x:c>
      <x:c r="D97" s="111" t="str">
        <x:v>趣味・生活</x:v>
      </x:c>
      <x:c r="E97" s="111" t="str">
        <x:v>語学</x:v>
      </x:c>
      <x:c r="F97" s="111" t="str">
        <x:v>A</x:v>
      </x:c>
      <x:c r="G97" s="66" t="str">
        <x:v>英会話の店員役をしてください。私の返答後、会話を続けながら不自然な表現だけ日本語で短く直してください。</x:v>
      </x:c>
      <x:c r="H97" s="66" t="str">
        <x:v>発音や自然さはネイティブ音声等でも確認する</x:v>
      </x:c>
      <x:c r="I97" s="66" t="str">
        <x:v>Reddit・日常生活</x:v>
      </x:c>
      <x:c r="J97" s="117" t="str">
        <x:v>https://www.reddit.com/r/ChatGPT/comments/1dl10l5/apart_from_your_job_what_do_you_use_chatgpt_for/</x:v>
      </x:c>
    </x:row>
    <x:row r="98" ht="54" customHeight="1">
      <x:c r="A98" s="99" t="n">
        <x:v>93</x:v>
      </x:c>
      <x:c r="B98" s="66" t="str">
        <x:v>怒った文章を、冷静で伝わる返信へ変える</x:v>
      </x:c>
      <x:c r="C98" s="66" t="str">
        <x:v>衝動的な送信を防ぎ、人間関係を守る</x:v>
      </x:c>
      <x:c r="D98" s="111" t="str">
        <x:v>趣味・生活</x:v>
      </x:c>
      <x:c r="E98" s="111" t="str">
        <x:v>人間関係・文章</x:v>
      </x:c>
      <x:c r="F98" s="111" t="str">
        <x:v>A</x:v>
      </x:c>
      <x:c r="G98" s="66" t="str">
        <x:v>次の怒りの文章から、事実・要望・境界線だけを残し、攻撃的でない返信に直してください：…</x:v>
      </x:c>
      <x:c r="H98" s="66" t="str">
        <x:v>虐待・脅迫など安全問題は身近な支援先へ相談する</x:v>
      </x:c>
      <x:c r="I98" s="66" t="str">
        <x:v>Reddit・日常生活</x:v>
      </x:c>
      <x:c r="J98" s="117" t="str">
        <x:v>https://www.reddit.com/r/ChatGPT/comments/1dl10l5/apart_from_your_job_what_do_you_use_chatgpt_for/</x:v>
      </x:c>
    </x:row>
    <x:row r="99" ht="54" customHeight="1">
      <x:c r="A99" s="99" t="n">
        <x:v>94</x:v>
      </x:c>
      <x:c r="B99" s="66" t="str">
        <x:v>パートナーへ難しい話題を切り出す言い方を考える</x:v>
      </x:c>
      <x:c r="C99" s="66" t="str">
        <x:v>対立を避けながら本音を伝える</x:v>
      </x:c>
      <x:c r="D99" s="111" t="str">
        <x:v>趣味・生活</x:v>
      </x:c>
      <x:c r="E99" s="111" t="str">
        <x:v>人間関係</x:v>
      </x:c>
      <x:c r="F99" s="111" t="str">
        <x:v>A</x:v>
      </x:c>
      <x:c r="G99" s="66" t="str">
        <x:v>〇〇についてパートナーと話したいです。責める言い方を避け、事実・自分の気持ち・お願いの順で会話例を作ってください。</x:v>
      </x:c>
      <x:c r="H99" s="66" t="str">
        <x:v>重大な関係問題は専門家や信頼できる人にも相談する</x:v>
      </x:c>
      <x:c r="I99" s="66" t="str">
        <x:v>Reddit・日常生活</x:v>
      </x:c>
      <x:c r="J99" s="117" t="str">
        <x:v>https://www.reddit.com/r/ChatGPT/comments/1dl10l5/apart_from_your_job_what_do_you_use_chatgpt_for/</x:v>
      </x:c>
    </x:row>
    <x:row r="100" ht="54" customHeight="1">
      <x:c r="A100" s="99" t="n">
        <x:v>95</x:v>
      </x:c>
      <x:c r="B100" s="66" t="str">
        <x:v>日記のように悩みを書き、考えを整理して本物の相談で話す内容をまとめる</x:v>
      </x:c>
      <x:c r="C100" s="66" t="str">
        <x:v>感情を言語化し、相談や治療へつなげやすくする</x:v>
      </x:c>
      <x:c r="D100" s="111" t="str">
        <x:v>趣味・生活</x:v>
      </x:c>
      <x:c r="E100" s="111" t="str">
        <x:v>メンタル・整理</x:v>
      </x:c>
      <x:c r="F100" s="111" t="str">
        <x:v>B</x:v>
      </x:c>
      <x:c r="G100" s="66" t="str">
        <x:v>今の気持ちを整理したいです。診断せず、事実・感情・考え・必要としていることに分け、専門家へ伝えるメモを作ってください：…</x:v>
      </x:c>
      <x:c r="H100" s="66" t="str">
        <x:v>AIは医療者や緊急支援の代わりではない。危機時は公的窓口へ</x:v>
      </x:c>
      <x:c r="I100" s="66" t="str">
        <x:v>Reddit・実生活の成果</x:v>
      </x:c>
      <x:c r="J100" s="117" t="str">
        <x:v>https://www.reddit.com/r/ChatGPT/comments/1rdeqx0/has_anyone_actually_gotten_real_life_results_from/</x:v>
      </x:c>
    </x:row>
    <x:row r="101" ht="54" customHeight="1">
      <x:c r="A101" s="99" t="n">
        <x:v>96</x:v>
      </x:c>
      <x:c r="B101" s="66" t="str">
        <x:v>誕生日カードやお祝いメッセージを考える</x:v>
      </x:c>
      <x:c r="C101" s="66" t="str">
        <x:v>毎回違う温かい表現を短時間で作る</x:v>
      </x:c>
      <x:c r="D101" s="111" t="str">
        <x:v>趣味・生活</x:v>
      </x:c>
      <x:c r="E101" s="111" t="str">
        <x:v>家族・文章</x:v>
      </x:c>
      <x:c r="F101" s="111" t="str">
        <x:v>A</x:v>
      </x:c>
      <x:c r="G101" s="66" t="str">
        <x:v>相手との関係、思い出、性格は次の通りです。大げさすぎない誕生日メッセージを3案作ってください：…</x:v>
      </x:c>
      <x:c r="H101" s="66" t="str">
        <x:v>自分らしい言葉を追加する</x:v>
      </x:c>
      <x:c r="I101" s="66" t="str">
        <x:v>Reddit・日常生活</x:v>
      </x:c>
      <x:c r="J101" s="117" t="str">
        <x:v>https://www.reddit.com/r/ChatGPT/comments/1dl10l5/apart_from_your_job_what_do_you_use_chatgpt_for/</x:v>
      </x:c>
    </x:row>
    <x:row r="102" ht="54" customHeight="1">
      <x:c r="A102" s="99" t="n">
        <x:v>97</x:v>
      </x:c>
      <x:c r="B102" s="66" t="str">
        <x:v>葬儀の弔辞を、家族の思い出を基に正式な言葉へ整える</x:v>
      </x:c>
      <x:c r="C102" s="66" t="str">
        <x:v>感情的に難しい文章作成を支える</x:v>
      </x:c>
      <x:c r="D102" s="111" t="str">
        <x:v>趣味・生活</x:v>
      </x:c>
      <x:c r="E102" s="111" t="str">
        <x:v>家族・文章</x:v>
      </x:c>
      <x:c r="F102" s="111" t="str">
        <x:v>B</x:v>
      </x:c>
      <x:c r="G102" s="66" t="str">
        <x:v>故人との思い出と人柄を基に、宗教・文化に配慮した3分程度の弔辞の初稿を作ってください：…</x:v>
      </x:c>
      <x:c r="H102" s="66" t="str">
        <x:v>家族で内容・表現・事実を確認する</x:v>
      </x:c>
      <x:c r="I102" s="66" t="str">
        <x:v>Reddit・日常生活</x:v>
      </x:c>
      <x:c r="J102" s="117" t="str">
        <x:v>https://www.reddit.com/r/ChatGPT/comments/1dl10l5/apart_from_your_job_what_do_you_use_chatgpt_for/</x:v>
      </x:c>
    </x:row>
    <x:row r="103" ht="54" customHeight="1">
      <x:c r="A103" s="99" t="n">
        <x:v>98</x:v>
      </x:c>
      <x:c r="B103" s="66" t="str">
        <x:v>税務署からの照会へ、控除理由を項目別に説明する文案を作る</x:v>
      </x:c>
      <x:c r="C103" s="66" t="str">
        <x:v>複雑な行政文書への返答を整理する</x:v>
      </x:c>
      <x:c r="D103" s="111" t="str">
        <x:v>趣味・生活</x:v>
      </x:c>
      <x:c r="E103" s="111" t="str">
        <x:v>行政・文章</x:v>
      </x:c>
      <x:c r="F103" s="111" t="str">
        <x:v>C</x:v>
      </x:c>
      <x:c r="G103" s="66" t="str">
        <x:v>税務署からの質問と証拠資料は次の通りです。事実のみで項目別回答の下書きを作り、不足資料を示してください。</x:v>
      </x:c>
      <x:c r="H103" s="66" t="str">
        <x:v>税理士や公式窓口へ確認し、AIの法解釈に依存しない</x:v>
      </x:c>
      <x:c r="I103" s="66" t="str">
        <x:v>Reddit・日常生活</x:v>
      </x:c>
      <x:c r="J103" s="117" t="str">
        <x:v>https://www.reddit.com/r/ChatGPT/comments/1dl10l5/apart_from_your_job_what_do_you_use_chatgpt_for/</x:v>
      </x:c>
    </x:row>
    <x:row r="104" ht="54" customHeight="1">
      <x:c r="A104" s="99" t="n">
        <x:v>99</x:v>
      </x:c>
      <x:c r="B104" s="66" t="str">
        <x:v>奨学金・障害給付・行政手続きの必要書類と質問事項を整理する</x:v>
      </x:c>
      <x:c r="C104" s="66" t="str">
        <x:v>複雑な制度を理解し、手続きを進める</x:v>
      </x:c>
      <x:c r="D104" s="111" t="str">
        <x:v>趣味・生活</x:v>
      </x:c>
      <x:c r="E104" s="111" t="str">
        <x:v>行政・学習</x:v>
      </x:c>
      <x:c r="F104" s="111" t="str">
        <x:v>C</x:v>
      </x:c>
      <x:c r="G104" s="66" t="str">
        <x:v>制度名〇〇、私の状況△△です。公式情報を基に、確認先・必要書類・期限・窓口で聞く質問を整理してください。</x:v>
      </x:c>
      <x:c r="H104" s="66" t="str">
        <x:v>制度は更新されるため必ず公式情報と担当窓口で確認する</x:v>
      </x:c>
      <x:c r="I104" s="66" t="str">
        <x:v>Reddit・実生活の成果</x:v>
      </x:c>
      <x:c r="J104" s="117" t="str">
        <x:v>https://www.reddit.com/r/ChatGPT/comments/1rdeqx0/has_anyone_actually_gotten_real_life_results_from/</x:v>
      </x:c>
    </x:row>
    <x:row r="105" ht="54" customHeight="1">
      <x:c r="A105" s="100" t="n">
        <x:v>100</x:v>
      </x:c>
      <x:c r="B105" s="69" t="str">
        <x:v>家電・水回り・車の症状から、安全な確認順を考える</x:v>
      </x:c>
      <x:c r="C105" s="69" t="str">
        <x:v>修理費を払う前に状況を理解し、業者へ的確に伝える</x:v>
      </x:c>
      <x:c r="D105" s="112" t="str">
        <x:v>趣味・生活</x:v>
      </x:c>
      <x:c r="E105" s="112" t="str">
        <x:v>修理・DIY</x:v>
      </x:c>
      <x:c r="F105" s="112" t="str">
        <x:v>C</x:v>
      </x:c>
      <x:c r="G105" s="69" t="str">
        <x:v>機種・年式・症状・異音・直前の変化は次の通りです。分解せず確認できる項目、使用中止の基準、業者へ伝える内容を示してください。</x:v>
      </x:c>
      <x:c r="H105" s="69" t="str">
        <x:v>感電・ガス・ブレーキ等の安全重要部分は自分で修理しない</x:v>
      </x:c>
      <x:c r="I105" s="69" t="str">
        <x:v>Reddit・実生活の成果</x:v>
      </x:c>
      <x:c r="J105" s="118" t="str">
        <x:v>https://www.reddit.com/r/ChatGPT/comments/1rdeqx0/has_anyone_actually_gotten_real_life_results_from/</x:v>
      </x:c>
    </x:row>
  </x:sheetData>
  <x:mergeCells>
    <x:mergeCell ref="A1:J2"/>
    <x:mergeCell ref="A3:J3"/>
  </x:mergeCells>
  <x:conditionalFormatting sqref="D6:D105">
    <x:cfRule type="expression" dxfId="0" priority="1">
      <x:formula>D6="時短"</x:formula>
    </x:cfRule>
    <x:cfRule type="expression" dxfId="1" priority="2">
      <x:formula>D6="収益化"</x:formula>
    </x:cfRule>
    <x:cfRule type="expression" dxfId="2" priority="3">
      <x:formula>D6="趣味・生活"</x:formula>
    </x:cfRule>
  </x:conditionalFormatting>
  <x:conditionalFormatting sqref="F6:F105">
    <x:cfRule type="expression" dxfId="3" priority="4">
      <x:formula>F6="A"</x:formula>
    </x:cfRule>
    <x:cfRule type="expression" dxfId="4" priority="5">
      <x:formula>F6="B"</x:formula>
    </x:cfRule>
    <x:cfRule type="expression" dxfId="5" priority="6">
      <x:formula>F6="C"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72a3252c20804866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31" hidden="0" customWidth="1"/>
    <x:col min="3" max="3" width="13" hidden="0" customWidth="1"/>
    <x:col min="4" max="4" width="34" hidden="0" customWidth="1"/>
    <x:col min="5" max="5" width="52" hidden="0" customWidth="1"/>
    <x:col min="6" max="6" width="38" hidden="0" customWidth="1"/>
    <x:col min="7" max="7" width="11" hidden="0" customWidth="1"/>
    <x:col min="8" max="8" width="55" hidden="0" customWidth="1"/>
  </x:cols>
  <x:sheetData>
    <x:row r="1" ht="28" customHeight="1">
      <x:c r="A1" s="5" t="str">
        <x:v>一般人でも真似しやすい ChatGPT活用 20選</x:v>
      </x:c>
      <x:c r="B1" s="5"/>
      <x:c r="C1" s="5"/>
      <x:c r="D1" s="5"/>
      <x:c r="E1" s="5"/>
      <x:c r="F1" s="5"/>
      <x:c r="G1" s="5"/>
      <x:c r="H1" s="5"/>
    </x:row>
    <x:row r="2" ht="28" customHeight="1">
      <x:c r="A2" s="5"/>
      <x:c r="B2" s="5"/>
      <x:c r="C2" s="5"/>
      <x:c r="D2" s="5"/>
      <x:c r="E2" s="5"/>
      <x:c r="F2" s="5"/>
      <x:c r="G2" s="5"/>
      <x:c r="H2" s="5"/>
    </x:row>
    <x:row r="3" ht="30" customHeight="1">
      <x:c r="A3" s="13" t="str">
        <x:v>「材料を渡せる」「出力を自分で確認できる」「失敗しても被害が小さい」を基準に、100件から選定しました。</x:v>
      </x:c>
      <x:c r="B3" s="13"/>
      <x:c r="C3" s="13"/>
      <x:c r="D3" s="13"/>
      <x:c r="E3" s="13"/>
      <x:c r="F3" s="13"/>
      <x:c r="G3" s="13"/>
      <x:c r="H3" s="13"/>
    </x:row>
    <x:row r="5" ht="36" customHeight="1">
      <x:c r="A5" s="28" t="str">
        <x:v>順位</x:v>
      </x:c>
      <x:c r="B5" s="29" t="str">
        <x:v>まず試すこと</x:v>
      </x:c>
      <x:c r="C5" s="29" t="str">
        <x:v>主目的</x:v>
      </x:c>
      <x:c r="D5" s="29" t="str">
        <x:v>初心者に向く理由</x:v>
      </x:c>
      <x:c r="E5" s="29" t="str">
        <x:v>そのまま使えるプロンプト例</x:v>
      </x:c>
      <x:c r="F5" s="29" t="str">
        <x:v>確認ポイント</x:v>
      </x:c>
      <x:c r="G5" s="29" t="str">
        <x:v>元事例No.</x:v>
      </x:c>
      <x:c r="H5" s="30" t="str">
        <x:v>出典URL</x:v>
      </x:c>
    </x:row>
    <x:row r="6" ht="72" customHeight="1">
      <x:c r="A6" s="98" t="n">
        <x:v>1</x:v>
      </x:c>
      <x:c r="B6" s="63" t="str">
        <x:v>自分で書いたメールを、角が立たない丁寧な文面に直す</x:v>
      </x:c>
      <x:c r="C6" s="104" t="str">
        <x:v>時短</x:v>
      </x:c>
      <x:c r="D6" s="63" t="str">
        <x:v>自分の原文と見比べられ、良し悪しを判断しやすい</x:v>
      </x:c>
      <x:c r="E6" s="63" t="str">
        <x:v>次のメールを、要点は変えずに丁寧で建設的な文面へ直してください。相手との関係は〇〇です：…</x:v>
      </x:c>
      <x:c r="F6" s="63" t="str">
        <x:v>機密情報や個人情報は伏せる</x:v>
      </x:c>
      <x:c r="G6" s="104" t="n">
        <x:v>1</x:v>
      </x:c>
      <x:c r="H6" s="116" t="str">
        <x:v>https://www.reddit.com/r/ChatGPT/comments/12fhcec/how_are_you_using_chatgpt_at_work/</x:v>
      </x:c>
    </x:row>
    <x:row r="7" ht="72" customHeight="1">
      <x:c r="A7" s="99" t="n">
        <x:v>2</x:v>
      </x:c>
      <x:c r="B7" s="66" t="str">
        <x:v>会議のメモや文字起こしから、議事録と担当別のアクション項目を作る</x:v>
      </x:c>
      <x:c r="C7" s="105" t="str">
        <x:v>時短</x:v>
      </x:c>
      <x:c r="D7" s="66" t="str">
        <x:v>会議後の整理時間を減らし、担当漏れを防ぎやすい</x:v>
      </x:c>
      <x:c r="E7" s="66" t="str">
        <x:v>次の会議メモを、決定事項・未決事項・担当者・期限に分けて整理してください：…</x:v>
      </x:c>
      <x:c r="F7" s="66" t="str">
        <x:v>発言者や期限の取り違えを確認する</x:v>
      </x:c>
      <x:c r="G7" s="105" t="n">
        <x:v>2</x:v>
      </x:c>
      <x:c r="H7" s="117" t="str">
        <x:v>https://www.reddit.com/r/ChatGPT/comments/10whi2h/how_are_you_using_chatgpt_to_make_your_work_easier/</x:v>
      </x:c>
    </x:row>
    <x:row r="8" ht="72" customHeight="1">
      <x:c r="A8" s="99" t="n">
        <x:v>3</x:v>
      </x:c>
      <x:c r="B8" s="66" t="str">
        <x:v>やりたい集計を説明してExcel関数を作ってもらう</x:v>
      </x:c>
      <x:c r="C8" s="105" t="str">
        <x:v>時短</x:v>
      </x:c>
      <x:c r="D8" s="66" t="str">
        <x:v>やりたい計算を日本語で説明でき、結果も表で確認できる</x:v>
      </x:c>
      <x:c r="E8" s="66" t="str">
        <x:v>Excelで、A列が〇〇かつB列が△△の行だけC列を合計する式を作り、使い方も説明してください。</x:v>
      </x:c>
      <x:c r="F8" s="66" t="str">
        <x:v>実データで結果を検算する</x:v>
      </x:c>
      <x:c r="G8" s="105" t="n">
        <x:v>5</x:v>
      </x:c>
      <x:c r="H8" s="117" t="str">
        <x:v>https://www.reddit.com/r/ChatGPT/comments/10whi2h/how_are_you_using_chatgpt_to_make_your_work_easier/</x:v>
      </x:c>
    </x:row>
    <x:row r="9" ht="72" customHeight="1">
      <x:c r="A9" s="99" t="n">
        <x:v>4</x:v>
      </x:c>
      <x:c r="B9" s="66" t="str">
        <x:v>バラバラの生データを見出し付きの表に整理し、数式も追加する</x:v>
      </x:c>
      <x:c r="C9" s="105" t="str">
        <x:v>時短</x:v>
      </x:c>
      <x:c r="D9" s="66" t="str">
        <x:v>コピー＆ペースト中心で始められ、完成形が明確</x:v>
      </x:c>
      <x:c r="E9" s="66" t="str">
        <x:v>次のデータを、列名〇〇・△△・□□の表に整理してください。不明値は空欄にし、推測しないでください：…</x:v>
      </x:c>
      <x:c r="F9" s="66" t="str">
        <x:v>大量データでは抜けや列ずれを確認する</x:v>
      </x:c>
      <x:c r="G9" s="105" t="n">
        <x:v>7</x:v>
      </x:c>
      <x:c r="H9" s="117" t="str">
        <x:v>https://www.reddit.com/r/ChatGPT/comments/1ewryth/what_do_you_currently_use_chatgpt_for/</x:v>
      </x:c>
    </x:row>
    <x:row r="10" ht="72" customHeight="1">
      <x:c r="A10" s="99" t="n">
        <x:v>5</x:v>
      </x:c>
      <x:c r="B10" s="66" t="str">
        <x:v>外部業者の手順書を短く要約する</x:v>
      </x:c>
      <x:c r="C10" s="105" t="str">
        <x:v>時短</x:v>
      </x:c>
      <x:c r="D10" s="66" t="str">
        <x:v>元の手順書と照合できるため、誤りを見つけやすい</x:v>
      </x:c>
      <x:c r="E10" s="66" t="str">
        <x:v>次の手順書を、事前準備・作業手順・失敗時対応・禁止事項に分けて要約してください：…</x:v>
      </x:c>
      <x:c r="F10" s="66" t="str">
        <x:v>原文の禁止事項と数値は照合する</x:v>
      </x:c>
      <x:c r="G10" s="105" t="n">
        <x:v>10</x:v>
      </x:c>
      <x:c r="H10" s="117" t="str">
        <x:v>https://www.reddit.com/r/ChatGPT/comments/10whi2h/how_are_you_using_chatgpt_to_make_your_work_easier/</x:v>
      </x:c>
    </x:row>
    <x:row r="11" ht="72" customHeight="1">
      <x:c r="A11" s="99" t="n">
        <x:v>6</x:v>
      </x:c>
      <x:c r="B11" s="66" t="str">
        <x:v>顧客アンケートの自由記述から不満点を分類する</x:v>
      </x:c>
      <x:c r="C11" s="105" t="str">
        <x:v>時短</x:v>
      </x:c>
      <x:c r="D11" s="66" t="str">
        <x:v>件数が多いほど分類作業の効果が大きい</x:v>
      </x:c>
      <x:c r="E11" s="66" t="str">
        <x:v>次の顧客コメントをテーマ別に分類し、頻出する不満・要望・肯定意見を要約してください：…</x:v>
      </x:c>
      <x:c r="F11" s="66" t="str">
        <x:v>個人情報を除き、分類結果をサンプル確認する</x:v>
      </x:c>
      <x:c r="G11" s="105" t="n">
        <x:v>15</x:v>
      </x:c>
      <x:c r="H11" s="117" t="str">
        <x:v>https://www.reddit.com/r/ChatGPT/comments/179zagn/what_do_you_use_chatgpt_for/</x:v>
      </x:c>
    </x:row>
    <x:row r="12" ht="72" customHeight="1">
      <x:c r="A12" s="99" t="n">
        <x:v>7</x:v>
      </x:c>
      <x:c r="B12" s="66" t="str">
        <x:v>プレゼンの章立てや話す順番を考える</x:v>
      </x:c>
      <x:c r="C12" s="105" t="str">
        <x:v>時短</x:v>
      </x:c>
      <x:c r="D12" s="66" t="str">
        <x:v>白紙から悩まず、骨組みを見て修正できる</x:v>
      </x:c>
      <x:c r="E12" s="66" t="str">
        <x:v>対象者〇〇に△△を提案する10分プレゼンの構成を、各スライドの目的付きで作ってください。</x:v>
      </x:c>
      <x:c r="F12" s="66" t="str">
        <x:v>社内情報の入力範囲に注意する</x:v>
      </x:c>
      <x:c r="G12" s="105" t="n">
        <x:v>17</x:v>
      </x:c>
      <x:c r="H12" s="117" t="str">
        <x:v>https://www.reddit.com/r/ChatGPT/comments/12fhcec/how_are_you_using_chatgpt_at_work/</x:v>
      </x:c>
    </x:row>
    <x:row r="13" ht="72" customHeight="1">
      <x:c r="A13" s="99" t="n">
        <x:v>8</x:v>
      </x:c>
      <x:c r="B13" s="66" t="str">
        <x:v>PDF・本・記事を章ごとに要約する</x:v>
      </x:c>
      <x:c r="C13" s="105" t="str">
        <x:v>時短</x:v>
      </x:c>
      <x:c r="D13" s="66" t="str">
        <x:v>長文を読む前の地図として使え、原文確認もしやすい</x:v>
      </x:c>
      <x:c r="E13" s="66" t="str">
        <x:v>この資料を章ごとに、主張・根拠・具体例・行動につながる点で要約してください。</x:v>
      </x:c>
      <x:c r="F13" s="66" t="str">
        <x:v>重要な数値や引用は原文を確認する</x:v>
      </x:c>
      <x:c r="G13" s="105" t="n">
        <x:v>18</x:v>
      </x:c>
      <x:c r="H13" s="117" t="str">
        <x:v>https://www.reddit.com/r/ChatGPT/comments/1dl10l5/apart_from_your_job_what_do_you_use_chatgpt_for/</x:v>
      </x:c>
    </x:row>
    <x:row r="14" ht="72" customHeight="1">
      <x:c r="A14" s="99" t="n">
        <x:v>9</x:v>
      </x:c>
      <x:c r="B14" s="66" t="str">
        <x:v>外国語文書を翻訳し、用途に合う自然な表現へ直す</x:v>
      </x:c>
      <x:c r="C14" s="105" t="str">
        <x:v>時短</x:v>
      </x:c>
      <x:c r="D14" s="66" t="str">
        <x:v>相手・用途・口調を指定するだけで改善しやすい</x:v>
      </x:c>
      <x:c r="E14" s="66" t="str">
        <x:v>次の文章を日本語へ翻訳し、ビジネス向けに自然な表現へ整えてください。専門用語は原語も併記してください：…</x:v>
      </x:c>
      <x:c r="F14" s="66" t="str">
        <x:v>契約・医療等の専門文書は専門家確認</x:v>
      </x:c>
      <x:c r="G14" s="105" t="n">
        <x:v>19</x:v>
      </x:c>
      <x:c r="H14" s="117" t="str">
        <x:v>https://community.openai.com/t/which-chatgpt-use-cases-do-you-actually-get-value-from-i-catalogued-12/1391255</x:v>
      </x:c>
    </x:row>
    <x:row r="15" ht="72" customHeight="1">
      <x:c r="A15" s="99" t="n">
        <x:v>10</x:v>
      </x:c>
      <x:c r="B15" s="66" t="str">
        <x:v>頭の中のやることを吐き出し、優先順位付きの予定にする</x:v>
      </x:c>
      <x:c r="C15" s="105" t="str">
        <x:v>時短</x:v>
      </x:c>
      <x:c r="D15" s="66" t="str">
        <x:v>頭の中をそのまま書くだけで、次の行動へ変えられる</x:v>
      </x:c>
      <x:c r="E15" s="66" t="str">
        <x:v>今から思いつくまま予定を書きます。緊急度・重要度で整理し、休憩を含む現実的な順番にしてください：…</x:v>
      </x:c>
      <x:c r="F15" s="66" t="str">
        <x:v>詰め込み過ぎないよう本人が調整する</x:v>
      </x:c>
      <x:c r="G15" s="105" t="n">
        <x:v>21</x:v>
      </x:c>
      <x:c r="H15" s="117" t="str">
        <x:v>https://www.reddit.com/r/ChatGPT/comments/1jgyckh/my_fellow_adhders_how_are_you_using_chatgpt/</x:v>
      </x:c>
    </x:row>
    <x:row r="16" ht="72" customHeight="1">
      <x:c r="A16" s="99" t="n">
        <x:v>11</x:v>
      </x:c>
      <x:c r="B16" s="66" t="str">
        <x:v>手書き数字や画像内の表をExcel用データに変える</x:v>
      </x:c>
      <x:c r="C16" s="105" t="str">
        <x:v>時短</x:v>
      </x:c>
      <x:c r="D16" s="66" t="str">
        <x:v>手入力を減らせる。元画像との突き合わせも容易</x:v>
      </x:c>
      <x:c r="E16" s="66" t="str">
        <x:v>この画像の表を読み取り、推測できない文字は「要確認」としてCSV形式にしてください。</x:v>
      </x:c>
      <x:c r="F16" s="66" t="str">
        <x:v>OCR誤りを原画像と照合する</x:v>
      </x:c>
      <x:c r="G16" s="105" t="n">
        <x:v>29</x:v>
      </x:c>
      <x:c r="H16" s="117" t="str">
        <x:v>https://www.reddit.com/r/ChatGPT/comments/1dl10l5/apart_from_your_job_what_do_you_use_chatgpt_for/</x:v>
      </x:c>
    </x:row>
    <x:row r="17" ht="72" customHeight="1">
      <x:c r="A17" s="99" t="n">
        <x:v>12</x:v>
      </x:c>
      <x:c r="B17" s="66" t="str">
        <x:v>学習目標から勉強用の要点集と練習問題を作る</x:v>
      </x:c>
      <x:c r="C17" s="105" t="str">
        <x:v>時短</x:v>
      </x:c>
      <x:c r="D17" s="66" t="str">
        <x:v>自分の苦手分野に合わせた教材を何度でも作れる</x:v>
      </x:c>
      <x:c r="E17" s="66" t="str">
        <x:v>学習目標〇〇について、覚える事項、理解すべき理由、練習問題10問、解答を作ってください。</x:v>
      </x:c>
      <x:c r="F17" s="66" t="str">
        <x:v>誤答や範囲外問題がないか教師・教材で確認する</x:v>
      </x:c>
      <x:c r="G17" s="105" t="n">
        <x:v>30</x:v>
      </x:c>
      <x:c r="H17" s="117" t="str">
        <x:v>https://www.reddit.com/r/ChatGPT/comments/12fhcec/how_are_you_using_chatgpt_at_work/</x:v>
      </x:c>
    </x:row>
    <x:row r="18" ht="72" customHeight="1">
      <x:c r="A18" s="99" t="n">
        <x:v>13</x:v>
      </x:c>
      <x:c r="B18" s="66" t="str">
        <x:v>難しい課題文を、何をすればよいかに分解する</x:v>
      </x:c>
      <x:c r="C18" s="105" t="str">
        <x:v>時短</x:v>
      </x:c>
      <x:c r="D18" s="66" t="str">
        <x:v>曖昧な指示を、今日やる作業に分解できる</x:v>
      </x:c>
      <x:c r="E18" s="66" t="str">
        <x:v>次の課題文を、提出物・手順・評価される点・不明点に分けて説明してください。答えそのものは作らないでください：…</x:v>
      </x:c>
      <x:c r="F18" s="66" t="str">
        <x:v>学校のAI利用ルールを守る</x:v>
      </x:c>
      <x:c r="G18" s="105" t="n">
        <x:v>32</x:v>
      </x:c>
      <x:c r="H18" s="117" t="str">
        <x:v>https://www.reddit.com/r/ChatGPT/comments/10whi2h/how_are_you_using_chatgpt_to_make_your_work_easier/</x:v>
      </x:c>
    </x:row>
    <x:row r="19" ht="72" customHeight="1">
      <x:c r="A19" s="99" t="n">
        <x:v>14</x:v>
      </x:c>
      <x:c r="B19" s="66" t="str">
        <x:v>専門用語の説明を非専門家向けに言い換える</x:v>
      </x:c>
      <x:c r="C19" s="105" t="str">
        <x:v>時短</x:v>
      </x:c>
      <x:c r="D19" s="66" t="str">
        <x:v>説明する相手の知識量に合わせて言い換えられる</x:v>
      </x:c>
      <x:c r="E19" s="66" t="str">
        <x:v>次の技術説明を、専門知識のない管理職向けに、たとえを使って200字で説明してください：…</x:v>
      </x:c>
      <x:c r="F19" s="66" t="str">
        <x:v>重要な意味を落としていないか確認する</x:v>
      </x:c>
      <x:c r="G19" s="105" t="n">
        <x:v>38</x:v>
      </x:c>
      <x:c r="H19" s="117" t="str">
        <x:v>https://www.reddit.com/r/ChatGPT/comments/186xadj/how_are_you_using_chatgpt_to_make_money/</x:v>
      </x:c>
    </x:row>
    <x:row r="20" ht="72" customHeight="1">
      <x:c r="A20" s="99" t="n">
        <x:v>15</x:v>
      </x:c>
      <x:c r="B20" s="66" t="str">
        <x:v>ニュースレターの件名候補を量産する</x:v>
      </x:c>
      <x:c r="C20" s="105" t="str">
        <x:v>収益化</x:v>
      </x:c>
      <x:c r="D20" s="66" t="str">
        <x:v>短い候補を多数比較でき、採用・不採用を判断しやすい</x:v>
      </x:c>
      <x:c r="E20" s="66" t="str">
        <x:v>次のニュースレター内容から、誇張なしの件名を、具体型・疑問型・利益型で各5案作ってください：…</x:v>
      </x:c>
      <x:c r="F20" s="66" t="str">
        <x:v>迷惑メール的な煽りを避ける</x:v>
      </x:c>
      <x:c r="G20" s="105" t="n">
        <x:v>43</x:v>
      </x:c>
      <x:c r="H20" s="117" t="str">
        <x:v>https://www.reddit.com/r/ChatGPT/comments/1ewryth/what_do_you_currently_use_chatgpt_for/</x:v>
      </x:c>
    </x:row>
    <x:row r="21" ht="72" customHeight="1">
      <x:c r="A21" s="99" t="n">
        <x:v>16</x:v>
      </x:c>
      <x:c r="B21" s="66" t="str">
        <x:v>YouTube動画のタイトル案を作る</x:v>
      </x:c>
      <x:c r="C21" s="105" t="str">
        <x:v>収益化</x:v>
      </x:c>
      <x:c r="D21" s="66" t="str">
        <x:v>動画内容を渡せば、方向性の違う案をまとめて出せる</x:v>
      </x:c>
      <x:c r="E21" s="66" t="str">
        <x:v>動画内容〇〇、対象者△△です。内容を誇張せず、検索されやすいタイトルを15案作ってください。</x:v>
      </x:c>
      <x:c r="F21" s="66" t="str">
        <x:v>釣りタイトルや権利侵害を避ける</x:v>
      </x:c>
      <x:c r="G21" s="105" t="n">
        <x:v>44</x:v>
      </x:c>
      <x:c r="H21" s="117" t="str">
        <x:v>https://www.reddit.com/r/ChatGPT/comments/186xadj/how_are_you_using_chatgpt_to_make_money/</x:v>
      </x:c>
    </x:row>
    <x:row r="22" ht="72" customHeight="1">
      <x:c r="A22" s="99" t="n">
        <x:v>17</x:v>
      </x:c>
      <x:c r="B22" s="66" t="str">
        <x:v>応募先ごとに履歴書を調整して就職につなげる</x:v>
      </x:c>
      <x:c r="C22" s="105" t="str">
        <x:v>収益化</x:v>
      </x:c>
      <x:c r="D22" s="66" t="str">
        <x:v>求人票と自分の経歴という確認可能な材料がある</x:v>
      </x:c>
      <x:c r="E22" s="66" t="str">
        <x:v>求人票と私の履歴書を比較し、合致する経験・不足点・書き換え候補を示してください。経験は追加しないでください。</x:v>
      </x:c>
      <x:c r="F22" s="66" t="str">
        <x:v>虚偽の経歴を作らない</x:v>
      </x:c>
      <x:c r="G22" s="105" t="n">
        <x:v>50</x:v>
      </x:c>
      <x:c r="H22" s="117" t="str">
        <x:v>https://www.reddit.com/r/ChatGPT/comments/1rdeqx0/has_anyone_actually_gotten_real_life_results_from/</x:v>
      </x:c>
    </x:row>
    <x:row r="23" ht="72" customHeight="1">
      <x:c r="A23" s="99" t="n">
        <x:v>18</x:v>
      </x:c>
      <x:c r="B23" s="66" t="str">
        <x:v>冷蔵庫にある食材だけで献立を考える</x:v>
      </x:c>
      <x:c r="C23" s="105" t="str">
        <x:v>趣味・生活</x:v>
      </x:c>
      <x:c r="D23" s="66" t="str">
        <x:v>日常で試しやすく、食べた結果ですぐ評価できる</x:v>
      </x:c>
      <x:c r="E23" s="66" t="str">
        <x:v>家にある食材は〇〇です。追加購入なし、調理30分以内で主菜と副菜を提案してください。</x:v>
      </x:c>
      <x:c r="F23" s="66" t="str">
        <x:v>加熱不足やアレルギーに注意</x:v>
      </x:c>
      <x:c r="G23" s="105" t="n">
        <x:v>71</x:v>
      </x:c>
      <x:c r="H23" s="117" t="str">
        <x:v>https://www.reddit.com/r/ChatGPT/comments/1dl10l5/apart_from_your_job_what_do_you_use_chatgpt_for/</x:v>
      </x:c>
    </x:row>
    <x:row r="24" ht="72" customHeight="1">
      <x:c r="A24" s="99" t="n">
        <x:v>19</x:v>
      </x:c>
      <x:c r="B24" s="66" t="str">
        <x:v>複数都市を回る旅行日程を作る</x:v>
      </x:c>
      <x:c r="C24" s="105" t="str">
        <x:v>趣味・生活</x:v>
      </x:c>
      <x:c r="D24" s="66" t="str">
        <x:v>日数・予算・移動条件を足し引きして調整しやすい</x:v>
      </x:c>
      <x:c r="E24" s="66" t="str">
        <x:v>〇月に〇日間、予算〇円でA市とB市を回ります。移動時間を考慮し、詰め込み過ぎない日程案を作ってください。</x:v>
      </x:c>
      <x:c r="F24" s="66" t="str">
        <x:v>営業時間・交通・安全情報は最新情報を確認する</x:v>
      </x:c>
      <x:c r="G24" s="105" t="n">
        <x:v>74</x:v>
      </x:c>
      <x:c r="H24" s="117" t="str">
        <x:v>https://www.reddit.com/r/ChatGPT/comments/1dl10l5/apart_from_your_job_what_do_you_use_chatgpt_for/</x:v>
      </x:c>
    </x:row>
    <x:row r="25" ht="72" customHeight="1">
      <x:c r="A25" s="100" t="n">
        <x:v>20</x:v>
      </x:c>
      <x:c r="B25" s="69" t="str">
        <x:v>怒った文章を、冷静で伝わる返信へ変える</x:v>
      </x:c>
      <x:c r="C25" s="106" t="str">
        <x:v>趣味・生活</x:v>
      </x:c>
      <x:c r="D25" s="69" t="str">
        <x:v>送信前のクッションとして使え、最終判断は自分でできる</x:v>
      </x:c>
      <x:c r="E25" s="69" t="str">
        <x:v>次の怒りの文章から、事実・要望・境界線だけを残し、攻撃的でない返信に直してください：…</x:v>
      </x:c>
      <x:c r="F25" s="69" t="str">
        <x:v>虐待・脅迫など安全問題は身近な支援先へ相談する</x:v>
      </x:c>
      <x:c r="G25" s="106" t="n">
        <x:v>93</x:v>
      </x:c>
      <x:c r="H25" s="118" t="str">
        <x:v>https://www.reddit.com/r/ChatGPT/comments/1dl10l5/apart_from_your_job_what_do_you_use_chatgpt_for/</x:v>
      </x:c>
    </x:row>
    <x:row r="28">
      <x:c r="A28" s="125" t="str">
        <x:v>失敗しにくい使い方</x:v>
      </x:c>
      <x:c r="B28" s="125"/>
      <x:c r="C28" s="125"/>
      <x:c r="D28" s="125"/>
      <x:c r="E28" s="125"/>
      <x:c r="F28" s="125"/>
      <x:c r="G28" s="125"/>
      <x:c r="H28" s="125"/>
    </x:row>
    <x:row r="29" ht="40" customHeight="1">
      <x:c r="A29" s="98" t="str">
        <x:v>1</x:v>
      </x:c>
      <x:c r="B29" s="130" t="str">
        <x:v>材料を渡す</x:v>
      </x:c>
      <x:c r="C29" s="435" t="str">
        <x:v>元メール、会議メモ、求人票、冷蔵庫の食材など、判断材料をできるだけ具体的に渡す。</x:v>
      </x:c>
      <x:c r="D29" s="448"/>
      <x:c r="E29" s="448"/>
      <x:c r="F29" s="448"/>
      <x:c r="G29" s="448"/>
      <x:c r="H29" s="448"/>
    </x:row>
    <x:row r="30" ht="40" customHeight="1">
      <x:c r="A30" s="99" t="str">
        <x:v>2</x:v>
      </x:c>
      <x:c r="B30" s="131" t="str">
        <x:v>最初は下書きにする</x:v>
      </x:c>
      <x:c r="C30" s="439" t="str">
        <x:v>いきなり送信・公開せず、「候補」「たたき台」「確認表」として受け取る。</x:v>
      </x:c>
      <x:c r="D30" s="448"/>
      <x:c r="E30" s="448"/>
      <x:c r="F30" s="448"/>
      <x:c r="G30" s="448"/>
      <x:c r="H30" s="448"/>
    </x:row>
    <x:row r="31" ht="40" customHeight="1">
      <x:c r="A31" s="99" t="str">
        <x:v>3</x:v>
      </x:c>
      <x:c r="B31" s="131" t="str">
        <x:v>確認基準を指定する</x:v>
      </x:c>
      <x:c r="C31" s="439" t="str">
        <x:v>事実誤認、抜け漏れ、相手への失礼、安全性など、何を確認するか先に書く。</x:v>
      </x:c>
      <x:c r="D31" s="448"/>
      <x:c r="E31" s="448"/>
      <x:c r="F31" s="448"/>
      <x:c r="G31" s="448"/>
      <x:c r="H31" s="448"/>
    </x:row>
    <x:row r="32" ht="40" customHeight="1">
      <x:c r="A32" s="100" t="str">
        <x:v>4</x:v>
      </x:c>
      <x:c r="B32" s="132" t="str">
        <x:v>自分で最終判断する</x:v>
      </x:c>
      <x:c r="C32" s="443" t="str">
        <x:v>医療・法律・税務・安全に関わる内容は、公式情報や専門家で必ず確認する。</x:v>
      </x:c>
      <x:c r="D32" s="448"/>
      <x:c r="E32" s="448"/>
      <x:c r="F32" s="448"/>
      <x:c r="G32" s="448"/>
      <x:c r="H32" s="448"/>
    </x:row>
  </x:sheetData>
  <x:mergeCells>
    <x:mergeCell ref="A1:H2"/>
    <x:mergeCell ref="A3:H3"/>
    <x:mergeCell ref="A28:H28"/>
    <x:mergeCell ref="C29:H29"/>
    <x:mergeCell ref="C30:H30"/>
    <x:mergeCell ref="C31:H31"/>
    <x:mergeCell ref="C32:H32"/>
  </x:mergeCells>
  <x:conditionalFormatting sqref="C6:C25">
    <x:cfRule type="expression" dxfId="6" priority="1">
      <x:formula>C6="時短"</x:formula>
    </x:cfRule>
    <x:cfRule type="expression" dxfId="7" priority="2">
      <x:formula>C6="収益化"</x:formula>
    </x:cfRule>
    <x:cfRule type="expression" dxfId="8" priority="3">
      <x:formula>C6="趣味・生活"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f2aebe77f1b44156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26" hidden="0" customWidth="1"/>
    <x:col min="3" max="3" width="13" hidden="0" customWidth="1"/>
    <x:col min="4" max="4" width="65" hidden="0" customWidth="1"/>
    <x:col min="5" max="5" width="48" hidden="0" customWidth="1"/>
    <x:col min="6" max="6" width="12" hidden="0" customWidth="1"/>
  </x:cols>
  <x:sheetData>
    <x:row r="1" ht="28" customHeight="1">
      <x:c r="A1" s="5" t="str">
        <x:v>調査方法・読み方・出典一覧</x:v>
      </x:c>
      <x:c r="B1" s="5"/>
      <x:c r="C1" s="5"/>
      <x:c r="D1" s="5"/>
      <x:c r="E1" s="5"/>
      <x:c r="F1" s="5"/>
    </x:row>
    <x:row r="2" ht="28" customHeight="1">
      <x:c r="A2" s="5"/>
      <x:c r="B2" s="5"/>
      <x:c r="C2" s="5"/>
      <x:c r="D2" s="5"/>
      <x:c r="E2" s="5"/>
      <x:c r="F2" s="5"/>
    </x:row>
    <x:row r="3" ht="32" customHeight="1">
      <x:c r="A3" s="13" t="str">
        <x:v>公開された自己申告・インタビュー・事例記事を横断し、個人情報や固有の会話を避けて「用途」だけを日本語で要約しています。</x:v>
      </x:c>
      <x:c r="B3" s="13"/>
      <x:c r="C3" s="13"/>
      <x:c r="D3" s="13"/>
      <x:c r="E3" s="13"/>
      <x:c r="F3" s="13"/>
    </x:row>
    <x:row r="5">
      <x:c r="A5" s="125" t="str">
        <x:v>調査設計</x:v>
      </x:c>
      <x:c r="B5" s="125"/>
      <x:c r="C5" s="125"/>
      <x:c r="D5" s="125"/>
      <x:c r="E5" s="125"/>
      <x:c r="F5" s="125"/>
    </x:row>
    <x:row r="6" ht="40" customHeight="1">
      <x:c r="A6" s="142" t="str">
        <x:v>調査日</x:v>
      </x:c>
      <x:c r="B6" s="435" t="str">
        <x:v>2026年8月20日</x:v>
      </x:c>
      <x:c r="C6" s="448"/>
      <x:c r="D6" s="448"/>
      <x:c r="E6" s="448"/>
      <x:c r="F6" s="448"/>
    </x:row>
    <x:row r="7" ht="40" customHeight="1">
      <x:c r="A7" s="143" t="str">
        <x:v>対象</x:v>
      </x:c>
      <x:c r="B7" s="439" t="str">
        <x:v>Reddit、OpenAI Community、国内の公開インタビュー・技術記事・企業事例。</x:v>
      </x:c>
      <x:c r="C7" s="448"/>
      <x:c r="D7" s="448"/>
      <x:c r="E7" s="448"/>
      <x:c r="F7" s="448"/>
    </x:row>
    <x:row r="8" ht="40" customHeight="1">
      <x:c r="A8" s="143" t="str">
        <x:v>抽出単位</x:v>
      </x:c>
      <x:c r="B8" s="439" t="str">
        <x:v>1人の投稿に複数用途がある場合は、再現可能な1タスクずつに分けました。</x:v>
      </x:c>
      <x:c r="C8" s="448"/>
      <x:c r="D8" s="448"/>
      <x:c r="E8" s="448"/>
      <x:c r="F8" s="448"/>
    </x:row>
    <x:row r="9" ht="40" customHeight="1">
      <x:c r="A9" s="143" t="str">
        <x:v>表現方法</x:v>
      </x:c>
      <x:c r="B9" s="439" t="str">
        <x:v>公開された用途を日本語で要約。元の投稿文や私的プロンプトの逐語転載ではありません。</x:v>
      </x:c>
      <x:c r="C9" s="448"/>
      <x:c r="D9" s="448"/>
      <x:c r="E9" s="448"/>
      <x:c r="F9" s="448"/>
    </x:row>
    <x:row r="10" ht="40" customHeight="1">
      <x:c r="A10" s="143" t="str">
        <x:v>主目的</x:v>
      </x:c>
      <x:c r="B10" s="439" t="str">
        <x:v>時短／収益化／趣味・生活のうち、最も強い目的を1つ付与。実際には複数目的が重なる場合があります。</x:v>
      </x:c>
      <x:c r="C10" s="448"/>
      <x:c r="D10" s="448"/>
      <x:c r="E10" s="448"/>
      <x:c r="F10" s="448"/>
    </x:row>
    <x:row r="11" ht="40" customHeight="1">
      <x:c r="A11" s="143" t="str">
        <x:v>真似しやすさ A</x:v>
      </x:c>
      <x:c r="B11" s="439" t="str">
        <x:v>材料を渡して下書きを受け取り、自分で短時間に確認できる。一般利用者が始めやすい。</x:v>
      </x:c>
      <x:c r="C11" s="448"/>
      <x:c r="D11" s="448"/>
      <x:c r="E11" s="448"/>
      <x:c r="F11" s="448"/>
    </x:row>
    <x:row r="12" ht="40" customHeight="1">
      <x:c r="A12" s="143" t="str">
        <x:v>真似しやすさ B</x:v>
      </x:c>
      <x:c r="B12" s="439" t="str">
        <x:v>ファイル・画像・コードなどの準備、または一定の知識と検証が必要。</x:v>
      </x:c>
      <x:c r="C12" s="448"/>
      <x:c r="D12" s="448"/>
      <x:c r="E12" s="448"/>
      <x:c r="F12" s="448"/>
    </x:row>
    <x:row r="13" ht="40" customHeight="1">
      <x:c r="A13" s="143" t="str">
        <x:v>真似しやすさ C</x:v>
      </x:c>
      <x:c r="B13" s="439" t="str">
        <x:v>専門知識、安全確認、法令・医療・税務・機器の公式情報などによる二重確認が必要。</x:v>
      </x:c>
      <x:c r="C13" s="448"/>
      <x:c r="D13" s="448"/>
      <x:c r="E13" s="448"/>
      <x:c r="F13" s="448"/>
    </x:row>
    <x:row r="14" ht="40" customHeight="1">
      <x:c r="A14" s="144" t="str">
        <x:v>件数の設計</x:v>
      </x:c>
      <x:c r="B14" s="443" t="str">
        <x:v>比較しやすいように時短40件、収益化30件、趣味・生活30件へ調整した便宜抽出です。</x:v>
      </x:c>
      <x:c r="C14" s="448"/>
      <x:c r="D14" s="448"/>
      <x:c r="E14" s="448"/>
      <x:c r="F14" s="448"/>
    </x:row>
    <x:row r="16">
      <x:c r="A16" s="125" t="str">
        <x:v>この資料から読めること</x:v>
      </x:c>
      <x:c r="B16" s="125"/>
      <x:c r="C16" s="125"/>
      <x:c r="D16" s="125"/>
      <x:c r="E16" s="125"/>
      <x:c r="F16" s="125"/>
    </x:row>
    <x:row r="17" ht="42" customHeight="1">
      <x:c r="A17" s="154" t="str">
        <x:v>1</x:v>
      </x:c>
      <x:c r="B17" s="435" t="str">
        <x:v>派手な自動化より、「手元の材料を渡す→整理・要約・言い換え・比較する」という用途が最も真似しやすい。</x:v>
      </x:c>
      <x:c r="C17" s="448"/>
      <x:c r="D17" s="448"/>
      <x:c r="E17" s="448"/>
      <x:c r="F17" s="448"/>
    </x:row>
    <x:row r="18" ht="42" customHeight="1">
      <x:c r="A18" s="155" t="str">
        <x:v>2</x:v>
      </x:c>
      <x:c r="B18" s="439" t="str">
        <x:v>初心者向けの共通点は、出力を自分で確認しやすく、失敗してもすぐ修正できること。</x:v>
      </x:c>
      <x:c r="C18" s="448"/>
      <x:c r="D18" s="448"/>
      <x:c r="E18" s="448"/>
      <x:c r="F18" s="448"/>
    </x:row>
    <x:row r="19" ht="42" customHeight="1">
      <x:c r="A19" s="155" t="str">
        <x:v>3</x:v>
      </x:c>
      <x:c r="B19" s="439" t="str">
        <x:v>収益化事例の多くは、AIだけで収入が生まれる話ではなく、既存の仕事・技能・顧客獲得を速くする使い方。</x:v>
      </x:c>
      <x:c r="C19" s="448"/>
      <x:c r="D19" s="448"/>
      <x:c r="E19" s="448"/>
      <x:c r="F19" s="448"/>
    </x:row>
    <x:row r="20" ht="42" customHeight="1">
      <x:c r="A20" s="155" t="str">
        <x:v>4</x:v>
      </x:c>
      <x:c r="B20" s="439" t="str">
        <x:v>趣味・生活では、人数・予算・場所・好み・写真などを渡し、「自分専用」に調整する価値が大きい。</x:v>
      </x:c>
      <x:c r="C20" s="448"/>
      <x:c r="D20" s="448"/>
      <x:c r="E20" s="448"/>
      <x:c r="F20" s="448"/>
    </x:row>
    <x:row r="21" ht="42" customHeight="1">
      <x:c r="A21" s="156" t="str">
        <x:v>5</x:v>
      </x:c>
      <x:c r="B21" s="443" t="str">
        <x:v>コード、契約、税務、健康、安全に近づくほど、回答の便利さより検証手順の設計が重要になる。</x:v>
      </x:c>
      <x:c r="C21" s="448"/>
      <x:c r="D21" s="448"/>
      <x:c r="E21" s="448"/>
      <x:c r="F21" s="448"/>
    </x:row>
    <x:row r="23">
      <x:c r="A23" s="125" t="str">
        <x:v>重要な注意点</x:v>
      </x:c>
      <x:c r="B23" s="125"/>
      <x:c r="C23" s="125"/>
      <x:c r="D23" s="125"/>
      <x:c r="E23" s="125"/>
      <x:c r="F23" s="125"/>
    </x:row>
    <x:row r="24" ht="42" customHeight="1">
      <x:c r="A24" s="166" t="str">
        <x:v>代表性</x:v>
      </x:c>
      <x:c r="B24" s="435" t="str">
        <x:v>公開投稿を集めた便宜抽出であり、全ChatGPT利用者の実際の割合を示す統計ではありません。</x:v>
      </x:c>
      <x:c r="C24" s="448"/>
      <x:c r="D24" s="448"/>
      <x:c r="E24" s="448"/>
      <x:c r="F24" s="448"/>
    </x:row>
    <x:row r="25" ht="42" customHeight="1">
      <x:c r="A25" s="167" t="str">
        <x:v>公開バイアス</x:v>
      </x:c>
      <x:c r="B25" s="439" t="str">
        <x:v>積極的に投稿する利用者、英語圏、技術に強い利用者の例が多くなります。</x:v>
      </x:c>
      <x:c r="C25" s="448"/>
      <x:c r="D25" s="448"/>
      <x:c r="E25" s="448"/>
      <x:c r="F25" s="448"/>
    </x:row>
    <x:row r="26" ht="42" customHeight="1">
      <x:c r="A26" s="167" t="str">
        <x:v>成功談</x:v>
      </x:c>
      <x:c r="B26" s="439" t="str">
        <x:v>売上・就職・時短・修理成功などは投稿者の自己申告です。因果関係や金額を独立検証していません。</x:v>
      </x:c>
      <x:c r="C26" s="448"/>
      <x:c r="D26" s="448"/>
      <x:c r="E26" s="448"/>
      <x:c r="F26" s="448"/>
    </x:row>
    <x:row r="27" ht="42" customHeight="1">
      <x:c r="A27" s="167" t="str">
        <x:v>高リスク用途</x:v>
      </x:c>
      <x:c r="B27" s="439" t="str">
        <x:v>医療、法律、税務、金融、行政手続き、車・電気・水回りなどはAI回答だけで判断しないでください。</x:v>
      </x:c>
      <x:c r="C27" s="448"/>
      <x:c r="D27" s="448"/>
      <x:c r="E27" s="448"/>
      <x:c r="F27" s="448"/>
    </x:row>
    <x:row r="28" ht="42" customHeight="1">
      <x:c r="A28" s="168" t="str">
        <x:v>プロンプト例</x:v>
      </x:c>
      <x:c r="B28" s="443" t="str">
        <x:v>「一般人向け再現プロンプト」は本資料用に新しく作成したもので、出典の原文ではありません。</x:v>
      </x:c>
      <x:c r="C28" s="448"/>
      <x:c r="D28" s="448"/>
      <x:c r="E28" s="448"/>
      <x:c r="F28" s="448"/>
    </x:row>
    <x:row r="30">
      <x:c r="A30" s="125" t="str">
        <x:v>出典一覧</x:v>
      </x:c>
      <x:c r="B30" s="125"/>
      <x:c r="C30" s="125"/>
      <x:c r="D30" s="125"/>
      <x:c r="E30" s="125"/>
      <x:c r="F30" s="125"/>
    </x:row>
    <x:row r="32" ht="32" customHeight="1">
      <x:c r="A32" s="28" t="str">
        <x:v>出典名</x:v>
      </x:c>
      <x:c r="B32" s="29" t="str">
        <x:v>種別</x:v>
      </x:c>
      <x:c r="C32" s="29" t="str">
        <x:v>採用事例数</x:v>
      </x:c>
      <x:c r="D32" s="29" t="str">
        <x:v>URL</x:v>
      </x:c>
      <x:c r="E32" s="30" t="str">
        <x:v>読み方</x:v>
      </x:c>
    </x:row>
    <x:row r="33" ht="50" customHeight="1">
      <x:c r="A33" s="62" t="str">
        <x:v>Reddit・仕事</x:v>
      </x:c>
      <x:c r="B33" s="63" t="str">
        <x:v>公開掲示板の自己申告</x:v>
      </x:c>
      <x:c r="C33" s="104" t="n">
        <x:v>17</x:v>
      </x:c>
      <x:c r="D33" s="172" t="str">
        <x:v>https://www.reddit.com/r/ChatGPT/comments/12fhcec/how_are_you_using_chatgpt_at_work/</x:v>
      </x:c>
      <x:c r="E33" s="64" t="str">
        <x:v>個人の自己申告。具体性は高いが、効果・成果は未検証。</x:v>
      </x:c>
    </x:row>
    <x:row r="34" ht="50" customHeight="1">
      <x:c r="A34" s="65" t="str">
        <x:v>Reddit・仕事の時短</x:v>
      </x:c>
      <x:c r="B34" s="66" t="str">
        <x:v>公開掲示板の自己申告</x:v>
      </x:c>
      <x:c r="C34" s="105" t="n">
        <x:v>15</x:v>
      </x:c>
      <x:c r="D34" s="173" t="str">
        <x:v>https://www.reddit.com/r/ChatGPT/comments/10whi2h/how_are_you_using_chatgpt_to_make_your_work_easier/</x:v>
      </x:c>
      <x:c r="E34" s="67" t="str">
        <x:v>個人の自己申告。具体性は高いが、効果・成果は未検証。</x:v>
      </x:c>
    </x:row>
    <x:row r="35" ht="50" customHeight="1">
      <x:c r="A35" s="65" t="str">
        <x:v>Reddit・現在の用途</x:v>
      </x:c>
      <x:c r="B35" s="66" t="str">
        <x:v>公開掲示板の自己申告</x:v>
      </x:c>
      <x:c r="C35" s="105" t="n">
        <x:v>7</x:v>
      </x:c>
      <x:c r="D35" s="173" t="str">
        <x:v>https://www.reddit.com/r/ChatGPT/comments/1ewryth/what_do_you_currently_use_chatgpt_for/</x:v>
      </x:c>
      <x:c r="E35" s="67" t="str">
        <x:v>個人の自己申告。具体性は高いが、効果・成果は未検証。</x:v>
      </x:c>
    </x:row>
    <x:row r="36" ht="50" customHeight="1">
      <x:c r="A36" s="65" t="str">
        <x:v>Reddit・利用目的</x:v>
      </x:c>
      <x:c r="B36" s="66" t="str">
        <x:v>公開掲示板の自己申告</x:v>
      </x:c>
      <x:c r="C36" s="105" t="n">
        <x:v>6</x:v>
      </x:c>
      <x:c r="D36" s="173" t="str">
        <x:v>https://www.reddit.com/r/ChatGPT/comments/179zagn/what_do_you_use_chatgpt_for/</x:v>
      </x:c>
      <x:c r="E36" s="67" t="str">
        <x:v>個人の自己申告。具体性は高いが、効果・成果は未検証。</x:v>
      </x:c>
    </x:row>
    <x:row r="37" ht="50" customHeight="1">
      <x:c r="A37" s="65" t="str">
        <x:v>Reddit・日常生活</x:v>
      </x:c>
      <x:c r="B37" s="66" t="str">
        <x:v>公開掲示板の自己申告</x:v>
      </x:c>
      <x:c r="C37" s="105" t="n">
        <x:v>25</x:v>
      </x:c>
      <x:c r="D37" s="173" t="str">
        <x:v>https://www.reddit.com/r/ChatGPT/comments/1dl10l5/apart_from_your_job_what_do_you_use_chatgpt_for/</x:v>
      </x:c>
      <x:c r="E37" s="67" t="str">
        <x:v>個人の自己申告。具体性は高いが、効果・成果は未検証。</x:v>
      </x:c>
    </x:row>
    <x:row r="38" ht="50" customHeight="1">
      <x:c r="A38" s="65" t="str">
        <x:v>OpenAI Community・実用例</x:v>
      </x:c>
      <x:c r="B38" s="66" t="str">
        <x:v>公開コミュニティ投稿</x:v>
      </x:c>
      <x:c r="C38" s="105" t="n">
        <x:v>1</x:v>
      </x:c>
      <x:c r="D38" s="173" t="str">
        <x:v>https://community.openai.com/t/which-chatgpt-use-cases-do-you-actually-get-value-from-i-catalogued-12/1391255</x:v>
      </x:c>
      <x:c r="E38" s="67" t="str">
        <x:v>個人の自己申告。具体性は高いが、効果・成果は未検証。</x:v>
      </x:c>
    </x:row>
    <x:row r="39" ht="50" customHeight="1">
      <x:c r="A39" s="65" t="str">
        <x:v>Reddit・ADHD</x:v>
      </x:c>
      <x:c r="B39" s="66" t="str">
        <x:v>公開掲示板の自己申告</x:v>
      </x:c>
      <x:c r="C39" s="105" t="n">
        <x:v>1</x:v>
      </x:c>
      <x:c r="D39" s="173" t="str">
        <x:v>https://www.reddit.com/r/ChatGPT/comments/1jgyckh/my_fellow_adhders_how_are_you_using_chatgpt/</x:v>
      </x:c>
      <x:c r="E39" s="67" t="str">
        <x:v>個人の自己申告。具体性は高いが、効果・成果は未検証。</x:v>
      </x:c>
    </x:row>
    <x:row r="40" ht="50" customHeight="1">
      <x:c r="A40" s="65" t="str">
        <x:v>Reddit・収益化</x:v>
      </x:c>
      <x:c r="B40" s="66" t="str">
        <x:v>公開掲示板の自己申告</x:v>
      </x:c>
      <x:c r="C40" s="105" t="n">
        <x:v>8</x:v>
      </x:c>
      <x:c r="D40" s="173" t="str">
        <x:v>https://www.reddit.com/r/ChatGPT/comments/186xadj/how_are_you_using_chatgpt_to_make_money/</x:v>
      </x:c>
      <x:c r="E40" s="67" t="str">
        <x:v>個人の自己申告。具体性は高いが、効果・成果は未検証。</x:v>
      </x:c>
    </x:row>
    <x:row r="41" ht="50" customHeight="1">
      <x:c r="A41" s="65" t="str">
        <x:v>Zenn・開発業務</x:v>
      </x:c>
      <x:c r="B41" s="66" t="str">
        <x:v>国内技術記事／事例</x:v>
      </x:c>
      <x:c r="C41" s="105" t="n">
        <x:v>4</x:v>
      </x:c>
      <x:c r="D41" s="173" t="str">
        <x:v>https://zenn.dev/lovegraph/articles/e2112b22b9f648</x:v>
      </x:c>
      <x:c r="E41" s="67" t="str">
        <x:v>実務・開発の公開事例。一般利用には専門知識が必要な場合あり。</x:v>
      </x:c>
    </x:row>
    <x:row r="42" ht="50" customHeight="1">
      <x:c r="A42" s="65" t="str">
        <x:v>OpenAI Community・ファイル業務</x:v>
      </x:c>
      <x:c r="B42" s="66" t="str">
        <x:v>公開コミュニティ投稿</x:v>
      </x:c>
      <x:c r="C42" s="105" t="n">
        <x:v>1</x:v>
      </x:c>
      <x:c r="D42" s="173" t="str">
        <x:v>https://community.openai.com/t/from-an-end-users-perspective/1381029</x:v>
      </x:c>
      <x:c r="E42" s="67" t="str">
        <x:v>個人の自己申告。具体性は高いが、効果・成果は未検証。</x:v>
      </x:c>
    </x:row>
    <x:row r="43" ht="50" customHeight="1">
      <x:c r="A43" s="65" t="str">
        <x:v>Reddit・実生活の成果</x:v>
      </x:c>
      <x:c r="B43" s="66" t="str">
        <x:v>公開掲示板の自己申告</x:v>
      </x:c>
      <x:c r="C43" s="105" t="n">
        <x:v>8</x:v>
      </x:c>
      <x:c r="D43" s="173" t="str">
        <x:v>https://www.reddit.com/r/ChatGPT/comments/1rdeqx0/has_anyone_actually_gotten_real_life_results_from/</x:v>
      </x:c>
      <x:c r="E43" s="67" t="str">
        <x:v>個人の自己申告。具体性は高いが、効果・成果は未検証。</x:v>
      </x:c>
    </x:row>
    <x:row r="44" ht="50" customHeight="1">
      <x:c r="A44" s="65" t="str">
        <x:v>NTT DATA TECH</x:v>
      </x:c>
      <x:c r="B44" s="66" t="str">
        <x:v>国内技術記事／事例</x:v>
      </x:c>
      <x:c r="C44" s="105" t="n">
        <x:v>1</x:v>
      </x:c>
      <x:c r="D44" s="173" t="str">
        <x:v>https://zenn.dev/nttdata_tech/articles/d451414d220ba1</x:v>
      </x:c>
      <x:c r="E44" s="67" t="str">
        <x:v>実務・開発の公開事例。一般利用には専門知識が必要な場合あり。</x:v>
      </x:c>
    </x:row>
    <x:row r="45" ht="50" customHeight="1">
      <x:c r="A45" s="65" t="str">
        <x:v>OpenAI Community・書籍制作</x:v>
      </x:c>
      <x:c r="B45" s="66" t="str">
        <x:v>公開コミュニティ投稿</x:v>
      </x:c>
      <x:c r="C45" s="105" t="n">
        <x:v>1</x:v>
      </x:c>
      <x:c r="D45" s="173" t="str">
        <x:v>https://community.openai.com/t/how-chatgpt-aided-in-writing-my-first-book-and-managing-my-blind-awareness-facebook-page-website/899332</x:v>
      </x:c>
      <x:c r="E45" s="67" t="str">
        <x:v>個人の自己申告。具体性は高いが、効果・成果は未検証。</x:v>
      </x:c>
    </x:row>
    <x:row r="46" ht="50" customHeight="1">
      <x:c r="A46" s="65" t="str">
        <x:v>Reddit・業務自動化</x:v>
      </x:c>
      <x:c r="B46" s="66" t="str">
        <x:v>公開掲示板の自己申告</x:v>
      </x:c>
      <x:c r="C46" s="105" t="n">
        <x:v>1</x:v>
      </x:c>
      <x:c r="D46" s="173" t="str">
        <x:v>https://www.reddit.com/r/ChatGPT/comments/11n38ni/are_you_automating_any_life_or_work_tasks_with/</x:v>
      </x:c>
      <x:c r="E46" s="67" t="str">
        <x:v>個人の自己申告。具体性は高いが、効果・成果は未検証。</x:v>
      </x:c>
    </x:row>
    <x:row r="47" ht="50" customHeight="1">
      <x:c r="A47" s="68" t="str">
        <x:v>SVPジャパン公式note</x:v>
      </x:c>
      <x:c r="B47" s="69" t="str">
        <x:v>国内公開インタビュー／記事</x:v>
      </x:c>
      <x:c r="C47" s="106" t="n">
        <x:v>4</x:v>
      </x:c>
      <x:c r="D47" s="174" t="str">
        <x:v>https://note.com/svp_japan/n/n055f4b7de944</x:v>
      </x:c>
      <x:c r="E47" s="70" t="str">
        <x:v>国内利用者の実例。記事側の編集・選定が入る。</x:v>
      </x:c>
    </x:row>
    <x:row r="50" ht="24" customHeight="1">
      <x:c r="A50" s="467" t="str">
        <x:v>配布情報</x:v>
      </x:c>
      <x:c r="B50" s="467"/>
      <x:c r="C50" s="467"/>
      <x:c r="D50" s="467"/>
      <x:c r="E50" s="467"/>
    </x:row>
    <x:row r="51" ht="24" customHeight="1">
      <x:c r="A51" s="471" t="str">
        <x:v>資料名</x:v>
      </x:c>
      <x:c r="B51" s="438" t="str">
        <x:v>ChatGPT公開事例100件</x:v>
      </x:c>
      <x:c r="C51" s="438"/>
      <x:c r="D51" s="438"/>
      <x:c r="E51" s="438"/>
    </x:row>
    <x:row r="52" ht="24" customHeight="1">
      <x:c r="A52" s="471" t="str">
        <x:v>作成・配布</x:v>
      </x:c>
      <x:c r="B52" s="438" t="str">
        <x:v>やおやツール</x:v>
      </x:c>
      <x:c r="C52" s="438"/>
      <x:c r="D52" s="438"/>
      <x:c r="E52" s="438"/>
    </x:row>
    <x:row r="53" ht="24" customHeight="1">
      <x:c r="A53" s="471" t="str">
        <x:v>解説記事</x:v>
      </x:c>
      <x:c r="B53" s="476" t="str">
        <x:v>https://yaoya-tools.com/chatgpt-use-cases-100/</x:v>
      </x:c>
      <x:c r="C53" s="476"/>
      <x:c r="D53" s="476"/>
      <x:c r="E53" s="476"/>
    </x:row>
    <x:row r="54" ht="24" customHeight="1">
      <x:c r="A54" s="471" t="str">
        <x:v>公開日</x:v>
      </x:c>
      <x:c r="B54" s="438" t="str">
        <x:v>2026年8月21日</x:v>
      </x:c>
      <x:c r="C54" s="438"/>
      <x:c r="D54" s="438"/>
      <x:c r="E54" s="438"/>
    </x:row>
    <x:row r="55" ht="24" customHeight="1">
      <x:c r="A55" s="471" t="str">
        <x:v>バージョン</x:v>
      </x:c>
      <x:c r="B55" s="438" t="str">
        <x:v>1.1</x:v>
      </x:c>
      <x:c r="C55" s="438"/>
      <x:c r="D55" s="438"/>
      <x:c r="E55" s="438"/>
    </x:row>
    <x:row r="56" ht="24" customHeight="1">
      <x:c r="A56" s="471" t="str">
        <x:v>最終更新日</x:v>
      </x:c>
      <x:c r="B56" s="438" t="str">
        <x:v>2026年8月21日</x:v>
      </x:c>
      <x:c r="C56" s="438"/>
      <x:c r="D56" s="438"/>
      <x:c r="E56" s="438"/>
    </x:row>
    <x:row r="58" ht="24" customHeight="1">
      <x:c r="A58" s="467" t="str">
        <x:v>利用条件</x:v>
      </x:c>
      <x:c r="B58" s="467"/>
      <x:c r="C58" s="467"/>
      <x:c r="D58" s="467"/>
      <x:c r="E58" s="467"/>
    </x:row>
    <x:row r="59" ht="26" customHeight="1">
      <x:c r="A59" s="475" t="str">
        <x:v>利用範囲</x:v>
      </x:c>
      <x:c r="B59" s="438" t="str">
        <x:v>個人利用および社内での参考利用が可能です。</x:v>
      </x:c>
      <x:c r="C59" s="438"/>
      <x:c r="D59" s="438"/>
      <x:c r="E59" s="438"/>
    </x:row>
    <x:row r="60" ht="34" customHeight="1">
      <x:c r="A60" s="475" t="str">
        <x:v>禁止事項</x:v>
      </x:c>
      <x:c r="B60" s="438" t="str">
        <x:v>ファイルそのものの無断再配布、販売、内容の一括転載はご遠慮ください。</x:v>
      </x:c>
      <x:c r="C60" s="438"/>
      <x:c r="D60" s="438"/>
      <x:c r="E60" s="438"/>
    </x:row>
    <x:row r="61" ht="34" customHeight="1">
      <x:c r="A61" s="475" t="str">
        <x:v>紹介・引用</x:v>
      </x:c>
      <x:c r="B61" s="438" t="str">
        <x:v>本資料を紹介・引用する場合は、解説記事のURLを明記してください。</x:v>
      </x:c>
      <x:c r="C61" s="438"/>
      <x:c r="D61" s="438"/>
      <x:c r="E61" s="438"/>
    </x:row>
    <x:row r="62" ht="34" customHeight="1">
      <x:c r="A62" s="475" t="str">
        <x:v>免責</x:v>
      </x:c>
      <x:c r="B62" s="438" t="str">
        <x:v>掲載内容は公開情報を独自に要約・整理したもので、成果を保証するものではありません。</x:v>
      </x:c>
      <x:c r="C62" s="438"/>
      <x:c r="D62" s="438"/>
      <x:c r="E62" s="438"/>
    </x:row>
    <x:row r="63" ht="34" customHeight="1">
      <x:c r="A63" s="475" t="str">
        <x:v>高リスク用途</x:v>
      </x:c>
      <x:c r="B63" s="438" t="str">
        <x:v>健康、法律、税務、契約、修理などの重要な判断には、公式情報や専門家による確認を行ってください。</x:v>
      </x:c>
      <x:c r="C63" s="438"/>
      <x:c r="D63" s="438"/>
      <x:c r="E63" s="438"/>
    </x:row>
  </x:sheetData>
  <x:mergeCells>
    <x:mergeCell ref="A1:F2"/>
    <x:mergeCell ref="A3:F3"/>
    <x:mergeCell ref="A5:F5"/>
    <x:mergeCell ref="A16:F16"/>
    <x:mergeCell ref="A23:F23"/>
    <x:mergeCell ref="A30:F30"/>
    <x:mergeCell ref="B6:F6"/>
    <x:mergeCell ref="B7:F7"/>
    <x:mergeCell ref="B8:F8"/>
    <x:mergeCell ref="B9:F9"/>
    <x:mergeCell ref="B10:F10"/>
    <x:mergeCell ref="B11:F11"/>
    <x:mergeCell ref="B12:F12"/>
    <x:mergeCell ref="B13:F13"/>
    <x:mergeCell ref="B14:F14"/>
    <x:mergeCell ref="B17:F17"/>
    <x:mergeCell ref="B18:F18"/>
    <x:mergeCell ref="B19:F19"/>
    <x:mergeCell ref="B20:F20"/>
    <x:mergeCell ref="B21:F21"/>
    <x:mergeCell ref="B24:F24"/>
    <x:mergeCell ref="B25:F25"/>
    <x:mergeCell ref="B26:F26"/>
    <x:mergeCell ref="B27:F27"/>
    <x:mergeCell ref="B28:F28"/>
    <x:mergeCell ref="A50:E50"/>
    <x:mergeCell ref="A58:E58"/>
    <x:mergeCell ref="B51:E51"/>
    <x:mergeCell ref="B52:E52"/>
    <x:mergeCell ref="B53:E53"/>
    <x:mergeCell ref="B54:E54"/>
    <x:mergeCell ref="B55:E55"/>
    <x:mergeCell ref="B56:E56"/>
    <x:mergeCell ref="B59:E59"/>
    <x:mergeCell ref="B60:E60"/>
    <x:mergeCell ref="B61:E61"/>
    <x:mergeCell ref="B62:E62"/>
    <x:mergeCell ref="B63:E63"/>
  </x:mergeCells>
  <x:pageMargins left="0.7" right="0.7" top="0.75" bottom="0.75" header="0.3" footer="0.3"/>
  <x:tableParts count="1">
    <x:tablePart xmlns:r="http://schemas.openxmlformats.org/officeDocument/2006/relationships" r:id="R7aeab2bb4e844de7"/>
  </x:tableParts>
</x:worksheet>
</file>